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ayorp\Desktop\Archivos desestacionalizados\Cierre mercado laboral\2023\10. Anexo octubre desestacionalizado\"/>
    </mc:Choice>
  </mc:AlternateContent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52511"/>
</workbook>
</file>

<file path=xl/sharedStrings.xml><?xml version="1.0" encoding="utf-8"?>
<sst xmlns="http://schemas.openxmlformats.org/spreadsheetml/2006/main" count="588" uniqueCount="39">
  <si>
    <t>Concepto</t>
  </si>
  <si>
    <t>TGP</t>
  </si>
  <si>
    <t>TO</t>
  </si>
  <si>
    <t>TD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</si>
  <si>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</si>
  <si>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</si>
  <si>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</si>
  <si>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</si>
  <si>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</si>
  <si>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</si>
  <si>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</si>
  <si>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</si>
  <si>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</si>
  <si>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</si>
  <si>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</si>
  <si>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</si>
  <si>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</si>
  <si>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</si>
  <si>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</si>
  <si>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</si>
  <si>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</si>
  <si>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</si>
  <si>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</si>
  <si>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</si>
  <si>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</si>
  <si>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</si>
  <si>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</si>
  <si>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Total Nacional desestacionalizado</t>
  </si>
  <si>
    <t>Total 13 ciudades y áreas metropolitanas desestacionalizado</t>
  </si>
  <si>
    <t>Población ocupada</t>
  </si>
  <si>
    <t>Población desocupada</t>
  </si>
  <si>
    <t>Población fuera de la fuerza de trabajo</t>
  </si>
  <si>
    <t>Población ocupada, desocupada y  población fuera de la fuerza de trabajo. (en miles)</t>
  </si>
  <si>
    <t>Serie mensual 2001 - 2023</t>
  </si>
  <si>
    <t>Esta información tiene periodicidad mensual con resultados disponibles desde enero de 2001.</t>
  </si>
  <si>
    <t>En esta pestaña encontrará los principales indicadores de mercado laboral y poblaciones para el total nacional desestacionalizados.</t>
  </si>
  <si>
    <t>En esta pestaña encontrará los principales indicadores de mercado laboral y poblaciones para el total 13 ciudades y áreas metropolitanas desestacionalizados.</t>
  </si>
  <si>
    <t>%tasa global de participación, de ocupación y de desocupación.</t>
  </si>
  <si>
    <t>Actualizado el 30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</si>
</sst>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  <xf numFmtId="0" fontId="5" fillId="0" borderId="0"/>
  </cellStyleXfs>
  <cellXfs count="151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4" fillId="34" borderId="2" xfId="0" applyFont="1" applyFill="1" applyBorder="1" applyAlignment="1">
      <alignment horizontal="right" vertical="center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0" fillId="0" borderId="0" xfId="89" applyFont="1" applyFill="1" applyBorder="1" applyAlignment="1">
      <alignment horizontal="left"/>
    </xf>
    <xf numFmtId="0" fontId="40" fillId="0" borderId="2" xfId="89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8" fillId="0" borderId="17" xfId="0" applyFont="1" applyBorder="1" applyAlignment="1">
      <alignment vertical="center"/>
    </xf>
  </cellXfs>
  <cellStyles count="90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rmal 6" xfId="89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68.972971197338325</c:v>
                </c:pt>
                <c:pt idx="1">
                  <c:v>68.886362887814016</c:v>
                </c:pt>
                <c:pt idx="2">
                  <c:v>68.613442866452402</c:v>
                </c:pt>
                <c:pt idx="3">
                  <c:v>65.351559904103965</c:v>
                </c:pt>
                <c:pt idx="4">
                  <c:v>65.889759017365208</c:v>
                </c:pt>
                <c:pt idx="5">
                  <c:v>67.387903739933435</c:v>
                </c:pt>
                <c:pt idx="6">
                  <c:v>67.057939976261665</c:v>
                </c:pt>
                <c:pt idx="7">
                  <c:v>67.693305247446816</c:v>
                </c:pt>
                <c:pt idx="8">
                  <c:v>68.30782345259999</c:v>
                </c:pt>
                <c:pt idx="9">
                  <c:v>67.531084115228737</c:v>
                </c:pt>
                <c:pt idx="10">
                  <c:v>68.596505580229547</c:v>
                </c:pt>
                <c:pt idx="11">
                  <c:v>68.595668273823762</c:v>
                </c:pt>
                <c:pt idx="12">
                  <c:v>68.297808426773116</c:v>
                </c:pt>
                <c:pt idx="13">
                  <c:v>68.162279248531149</c:v>
                </c:pt>
                <c:pt idx="14">
                  <c:v>67.371459448213429</c:v>
                </c:pt>
                <c:pt idx="15">
                  <c:v>69.022078405181801</c:v>
                </c:pt>
                <c:pt idx="16">
                  <c:v>67.117551065892613</c:v>
                </c:pt>
                <c:pt idx="17">
                  <c:v>67.626217546135976</c:v>
                </c:pt>
                <c:pt idx="18">
                  <c:v>67.65280683903859</c:v>
                </c:pt>
                <c:pt idx="19">
                  <c:v>66.818467957613521</c:v>
                </c:pt>
                <c:pt idx="20">
                  <c:v>66.678455557703671</c:v>
                </c:pt>
                <c:pt idx="21">
                  <c:v>67.64641214238091</c:v>
                </c:pt>
                <c:pt idx="22">
                  <c:v>67.364791276594531</c:v>
                </c:pt>
                <c:pt idx="23">
                  <c:v>66.784819148710511</c:v>
                </c:pt>
                <c:pt idx="24">
                  <c:v>67.401726478173956</c:v>
                </c:pt>
                <c:pt idx="25">
                  <c:v>67.795696014614592</c:v>
                </c:pt>
                <c:pt idx="26">
                  <c:v>68.069119968590641</c:v>
                </c:pt>
                <c:pt idx="27">
                  <c:v>67.712987676977065</c:v>
                </c:pt>
                <c:pt idx="28">
                  <c:v>68.608505712386943</c:v>
                </c:pt>
                <c:pt idx="29">
                  <c:v>67.552311852491371</c:v>
                </c:pt>
                <c:pt idx="30">
                  <c:v>67.674739388952247</c:v>
                </c:pt>
                <c:pt idx="31">
                  <c:v>68.947200171341279</c:v>
                </c:pt>
                <c:pt idx="32">
                  <c:v>68.882482123415272</c:v>
                </c:pt>
                <c:pt idx="33">
                  <c:v>68.777462369589912</c:v>
                </c:pt>
                <c:pt idx="34">
                  <c:v>68.19005153055754</c:v>
                </c:pt>
                <c:pt idx="35">
                  <c:v>68.238121653387239</c:v>
                </c:pt>
                <c:pt idx="36">
                  <c:v>68.239949489925976</c:v>
                </c:pt>
                <c:pt idx="37">
                  <c:v>67.354553939614988</c:v>
                </c:pt>
                <c:pt idx="38">
                  <c:v>67.638697199448586</c:v>
                </c:pt>
                <c:pt idx="39">
                  <c:v>67.124575866241301</c:v>
                </c:pt>
                <c:pt idx="40">
                  <c:v>67.240621085415626</c:v>
                </c:pt>
                <c:pt idx="41">
                  <c:v>66.700870242871815</c:v>
                </c:pt>
                <c:pt idx="42">
                  <c:v>66.720486059222466</c:v>
                </c:pt>
                <c:pt idx="43">
                  <c:v>66.496236412665837</c:v>
                </c:pt>
                <c:pt idx="44">
                  <c:v>66.121607368081683</c:v>
                </c:pt>
                <c:pt idx="45">
                  <c:v>65.809427892774309</c:v>
                </c:pt>
                <c:pt idx="46">
                  <c:v>66.498776201366425</c:v>
                </c:pt>
                <c:pt idx="47">
                  <c:v>65.774172189563785</c:v>
                </c:pt>
                <c:pt idx="48">
                  <c:v>65.974077711118312</c:v>
                </c:pt>
                <c:pt idx="49">
                  <c:v>65.958193620024844</c:v>
                </c:pt>
                <c:pt idx="50">
                  <c:v>65.740390868539336</c:v>
                </c:pt>
                <c:pt idx="51">
                  <c:v>65.644732701555171</c:v>
                </c:pt>
                <c:pt idx="52">
                  <c:v>66.135989807748416</c:v>
                </c:pt>
                <c:pt idx="53">
                  <c:v>65.865572391673183</c:v>
                </c:pt>
                <c:pt idx="54">
                  <c:v>66.458897945221196</c:v>
                </c:pt>
                <c:pt idx="55">
                  <c:v>65.776096241912285</c:v>
                </c:pt>
                <c:pt idx="56">
                  <c:v>65.85684771035028</c:v>
                </c:pt>
                <c:pt idx="57">
                  <c:v>65.908368526078164</c:v>
                </c:pt>
                <c:pt idx="58">
                  <c:v>65.546200063667598</c:v>
                </c:pt>
                <c:pt idx="59">
                  <c:v>66.570952004666651</c:v>
                </c:pt>
                <c:pt idx="60">
                  <c:v>66.063828096352466</c:v>
                </c:pt>
                <c:pt idx="61">
                  <c:v>65.611599723817193</c:v>
                </c:pt>
                <c:pt idx="62">
                  <c:v>66.202982034895314</c:v>
                </c:pt>
                <c:pt idx="63">
                  <c:v>64.416271908081896</c:v>
                </c:pt>
                <c:pt idx="64">
                  <c:v>65.059807177910884</c:v>
                </c:pt>
                <c:pt idx="65">
                  <c:v>66.979347298857178</c:v>
                </c:pt>
                <c:pt idx="66">
                  <c:v>65.764765583797342</c:v>
                </c:pt>
                <c:pt idx="67">
                  <c:v>64.477390694445631</c:v>
                </c:pt>
                <c:pt idx="68">
                  <c:v>63.058043031528157</c:v>
                </c:pt>
                <c:pt idx="69">
                  <c:v>61.656362769323266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59.101048170595192</c:v>
                </c:pt>
                <c:pt idx="1">
                  <c:v>57.820549792302309</c:v>
                </c:pt>
                <c:pt idx="2">
                  <c:v>57.269508588527465</c:v>
                </c:pt>
                <c:pt idx="3">
                  <c:v>56.42388908817648</c:v>
                </c:pt>
                <c:pt idx="4">
                  <c:v>56.173161934911697</c:v>
                </c:pt>
                <c:pt idx="5">
                  <c:v>57.251040849110346</c:v>
                </c:pt>
                <c:pt idx="6">
                  <c:v>56.896295661672859</c:v>
                </c:pt>
                <c:pt idx="7">
                  <c:v>57.659353476283414</c:v>
                </c:pt>
                <c:pt idx="8">
                  <c:v>58.211430504259731</c:v>
                </c:pt>
                <c:pt idx="9">
                  <c:v>57.311607190811266</c:v>
                </c:pt>
                <c:pt idx="10">
                  <c:v>58.477215096602265</c:v>
                </c:pt>
                <c:pt idx="11">
                  <c:v>58.54358276884124</c:v>
                </c:pt>
                <c:pt idx="12">
                  <c:v>57.613618373050436</c:v>
                </c:pt>
                <c:pt idx="13">
                  <c:v>58.069178200908134</c:v>
                </c:pt>
                <c:pt idx="14">
                  <c:v>56.728552575544889</c:v>
                </c:pt>
                <c:pt idx="15">
                  <c:v>58.430524337973523</c:v>
                </c:pt>
                <c:pt idx="16">
                  <c:v>56.644432330763003</c:v>
                </c:pt>
                <c:pt idx="17">
                  <c:v>57.027664519762524</c:v>
                </c:pt>
                <c:pt idx="18">
                  <c:v>57.232718352818623</c:v>
                </c:pt>
                <c:pt idx="19">
                  <c:v>56.221975070973038</c:v>
                </c:pt>
                <c:pt idx="20">
                  <c:v>56.587353673419948</c:v>
                </c:pt>
                <c:pt idx="21">
                  <c:v>57.063044618072297</c:v>
                </c:pt>
                <c:pt idx="22">
                  <c:v>56.399238726376808</c:v>
                </c:pt>
                <c:pt idx="23">
                  <c:v>55.777406045024982</c:v>
                </c:pt>
                <c:pt idx="24">
                  <c:v>57.951707475008874</c:v>
                </c:pt>
                <c:pt idx="25">
                  <c:v>57.990328117815849</c:v>
                </c:pt>
                <c:pt idx="26">
                  <c:v>58.736659307884324</c:v>
                </c:pt>
                <c:pt idx="27">
                  <c:v>57.972514446451903</c:v>
                </c:pt>
                <c:pt idx="28">
                  <c:v>59.52197671445041</c:v>
                </c:pt>
                <c:pt idx="29">
                  <c:v>58.118811107501678</c:v>
                </c:pt>
                <c:pt idx="30">
                  <c:v>57.8602725809383</c:v>
                </c:pt>
                <c:pt idx="31">
                  <c:v>59.105577719140904</c:v>
                </c:pt>
                <c:pt idx="32">
                  <c:v>58.703119451216303</c:v>
                </c:pt>
                <c:pt idx="33">
                  <c:v>58.942521971891523</c:v>
                </c:pt>
                <c:pt idx="34">
                  <c:v>58.847529972486399</c:v>
                </c:pt>
                <c:pt idx="35">
                  <c:v>59.012552979143486</c:v>
                </c:pt>
                <c:pt idx="36">
                  <c:v>57.922143166668363</c:v>
                </c:pt>
                <c:pt idx="37">
                  <c:v>57.658547581752117</c:v>
                </c:pt>
                <c:pt idx="38">
                  <c:v>58.170023414579916</c:v>
                </c:pt>
                <c:pt idx="39">
                  <c:v>57.591936465669846</c:v>
                </c:pt>
                <c:pt idx="40">
                  <c:v>57.776084429530385</c:v>
                </c:pt>
                <c:pt idx="41">
                  <c:v>57.338054440865157</c:v>
                </c:pt>
                <c:pt idx="42">
                  <c:v>58.141920999640831</c:v>
                </c:pt>
                <c:pt idx="43">
                  <c:v>57.868187585666966</c:v>
                </c:pt>
                <c:pt idx="44">
                  <c:v>57.740717238314929</c:v>
                </c:pt>
                <c:pt idx="45">
                  <c:v>57.10698787130567</c:v>
                </c:pt>
                <c:pt idx="46">
                  <c:v>57.874852751120663</c:v>
                </c:pt>
                <c:pt idx="47">
                  <c:v>57.289285527668653</c:v>
                </c:pt>
                <c:pt idx="48">
                  <c:v>58.644645847137376</c:v>
                </c:pt>
                <c:pt idx="49">
                  <c:v>57.54983056298768</c:v>
                </c:pt>
                <c:pt idx="50">
                  <c:v>57.010918022413549</c:v>
                </c:pt>
                <c:pt idx="51">
                  <c:v>57.966020689559883</c:v>
                </c:pt>
                <c:pt idx="52">
                  <c:v>57.806228604341868</c:v>
                </c:pt>
                <c:pt idx="53">
                  <c:v>58.218027464960223</c:v>
                </c:pt>
                <c:pt idx="54">
                  <c:v>58.522810038486604</c:v>
                </c:pt>
                <c:pt idx="55">
                  <c:v>58.104571487851977</c:v>
                </c:pt>
                <c:pt idx="56">
                  <c:v>58.209589936764715</c:v>
                </c:pt>
                <c:pt idx="57">
                  <c:v>58.690215787349395</c:v>
                </c:pt>
                <c:pt idx="58">
                  <c:v>58.033944703712322</c:v>
                </c:pt>
                <c:pt idx="59">
                  <c:v>59.144842850302041</c:v>
                </c:pt>
                <c:pt idx="60">
                  <c:v>58.628437978796477</c:v>
                </c:pt>
                <c:pt idx="61">
                  <c:v>57.870213041770228</c:v>
                </c:pt>
                <c:pt idx="62">
                  <c:v>58.587612503304008</c:v>
                </c:pt>
                <c:pt idx="63">
                  <c:v>56.763737029161035</c:v>
                </c:pt>
                <c:pt idx="64">
                  <c:v>57.324647906221493</c:v>
                </c:pt>
                <c:pt idx="65">
                  <c:v>59.861289096577295</c:v>
                </c:pt>
                <c:pt idx="66">
                  <c:v>57.834471089028803</c:v>
                </c:pt>
                <c:pt idx="67">
                  <c:v>56.050681389505222</c:v>
                </c:pt>
                <c:pt idx="68">
                  <c:v>54.779598527435546</c:v>
                </c:pt>
                <c:pt idx="69">
                  <c:v>53.904859305038954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61392"/>
        <c:axId val="42626027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14.312741433885162</c:v>
                </c:pt>
                <c:pt idx="1">
                  <c:v>16.063866100077188</c:v>
                </c:pt>
                <c:pt idx="2">
                  <c:v>16.533107513646435</c:v>
                </c:pt>
                <c:pt idx="3">
                  <c:v>13.660991151592766</c:v>
                </c:pt>
                <c:pt idx="4">
                  <c:v>14.746748549941913</c:v>
                </c:pt>
                <c:pt idx="5">
                  <c:v>15.0425556045544</c:v>
                </c:pt>
                <c:pt idx="6">
                  <c:v>15.153528900807276</c:v>
                </c:pt>
                <c:pt idx="7">
                  <c:v>14.822664862478188</c:v>
                </c:pt>
                <c:pt idx="8">
                  <c:v>14.780727064662422</c:v>
                </c:pt>
                <c:pt idx="9">
                  <c:v>15.132996986957762</c:v>
                </c:pt>
                <c:pt idx="10">
                  <c:v>14.751903756659884</c:v>
                </c:pt>
                <c:pt idx="11">
                  <c:v>14.654111196724678</c:v>
                </c:pt>
                <c:pt idx="12">
                  <c:v>15.643532786528496</c:v>
                </c:pt>
                <c:pt idx="13">
                  <c:v>14.807458258286625</c:v>
                </c:pt>
                <c:pt idx="14">
                  <c:v>15.797352409812992</c:v>
                </c:pt>
                <c:pt idx="15">
                  <c:v>15.345168259107538</c:v>
                </c:pt>
                <c:pt idx="16">
                  <c:v>15.604143132170641</c:v>
                </c:pt>
                <c:pt idx="17">
                  <c:v>15.672254653519415</c:v>
                </c:pt>
                <c:pt idx="18">
                  <c:v>15.40230032289972</c:v>
                </c:pt>
                <c:pt idx="19">
                  <c:v>15.858628924809242</c:v>
                </c:pt>
                <c:pt idx="20">
                  <c:v>15.133976634403076</c:v>
                </c:pt>
                <c:pt idx="21">
                  <c:v>15.645127641112639</c:v>
                </c:pt>
                <c:pt idx="22">
                  <c:v>16.277869109983623</c:v>
                </c:pt>
                <c:pt idx="23">
                  <c:v>16.481908978708461</c:v>
                </c:pt>
                <c:pt idx="24">
                  <c:v>14.02044056872221</c:v>
                </c:pt>
                <c:pt idx="25">
                  <c:v>14.463112665271586</c:v>
                </c:pt>
                <c:pt idx="26">
                  <c:v>13.710270773314869</c:v>
                </c:pt>
                <c:pt idx="27">
                  <c:v>14.3849408580106</c:v>
                </c:pt>
                <c:pt idx="28">
                  <c:v>13.244026966609782</c:v>
                </c:pt>
                <c:pt idx="29">
                  <c:v>13.964734124257472</c:v>
                </c:pt>
                <c:pt idx="30">
                  <c:v>14.502407983585302</c:v>
                </c:pt>
                <c:pt idx="31">
                  <c:v>14.274143732802605</c:v>
                </c:pt>
                <c:pt idx="32">
                  <c:v>14.777868564551477</c:v>
                </c:pt>
                <c:pt idx="33">
                  <c:v>14.299655815808251</c:v>
                </c:pt>
                <c:pt idx="34">
                  <c:v>13.700710511832565</c:v>
                </c:pt>
                <c:pt idx="35">
                  <c:v>13.519669725237538</c:v>
                </c:pt>
                <c:pt idx="36">
                  <c:v>15.119891501063917</c:v>
                </c:pt>
                <c:pt idx="37">
                  <c:v>14.395472600940362</c:v>
                </c:pt>
                <c:pt idx="38">
                  <c:v>13.998900299554922</c:v>
                </c:pt>
                <c:pt idx="39">
                  <c:v>14.201414724119937</c:v>
                </c:pt>
                <c:pt idx="40">
                  <c:v>14.075623489352452</c:v>
                </c:pt>
                <c:pt idx="41">
                  <c:v>14.037021957756593</c:v>
                </c:pt>
                <c:pt idx="42">
                  <c:v>12.85746787271172</c:v>
                </c:pt>
                <c:pt idx="43">
                  <c:v>12.97524385207981</c:v>
                </c:pt>
                <c:pt idx="44">
                  <c:v>12.67496430193011</c:v>
                </c:pt>
                <c:pt idx="45">
                  <c:v>13.223698032518735</c:v>
                </c:pt>
                <c:pt idx="46">
                  <c:v>12.968544600176513</c:v>
                </c:pt>
                <c:pt idx="47">
                  <c:v>12.900028049674789</c:v>
                </c:pt>
                <c:pt idx="48">
                  <c:v>11.109563207650188</c:v>
                </c:pt>
                <c:pt idx="49">
                  <c:v>12.748019003486466</c:v>
                </c:pt>
                <c:pt idx="50">
                  <c:v>13.278705421119344</c:v>
                </c:pt>
                <c:pt idx="51">
                  <c:v>11.697377224316691</c:v>
                </c:pt>
                <c:pt idx="52">
                  <c:v>12.594899127722215</c:v>
                </c:pt>
                <c:pt idx="53">
                  <c:v>11.610838028152898</c:v>
                </c:pt>
                <c:pt idx="54">
                  <c:v>11.941347437443087</c:v>
                </c:pt>
                <c:pt idx="55">
                  <c:v>11.663089165167031</c:v>
                </c:pt>
                <c:pt idx="56">
                  <c:v>11.61194019977926</c:v>
                </c:pt>
                <c:pt idx="57">
                  <c:v>10.951800052329844</c:v>
                </c:pt>
                <c:pt idx="58">
                  <c:v>11.461008193699005</c:v>
                </c:pt>
                <c:pt idx="59">
                  <c:v>11.155179444998833</c:v>
                </c:pt>
                <c:pt idx="60">
                  <c:v>11.254858114960648</c:v>
                </c:pt>
                <c:pt idx="61">
                  <c:v>11.798808007476193</c:v>
                </c:pt>
                <c:pt idx="62">
                  <c:v>11.50306118775325</c:v>
                </c:pt>
                <c:pt idx="63">
                  <c:v>11.879816469106704</c:v>
                </c:pt>
                <c:pt idx="64">
                  <c:v>11.88930555932485</c:v>
                </c:pt>
                <c:pt idx="65">
                  <c:v>10.627243306088968</c:v>
                </c:pt>
                <c:pt idx="66">
                  <c:v>12.058576388695204</c:v>
                </c:pt>
                <c:pt idx="67">
                  <c:v>13.06924677655471</c:v>
                </c:pt>
                <c:pt idx="68">
                  <c:v>13.128292769811289</c:v>
                </c:pt>
                <c:pt idx="69">
                  <c:v>12.572106293855262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59712"/>
        <c:axId val="426253552"/>
      </c:lineChart>
      <c:catAx>
        <c:axId val="42626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602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62602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61392"/>
        <c:crosses val="autoZero"/>
        <c:crossBetween val="between"/>
      </c:valAx>
      <c:catAx>
        <c:axId val="42625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253552"/>
        <c:crosses val="autoZero"/>
        <c:auto val="0"/>
        <c:lblAlgn val="ctr"/>
        <c:lblOffset val="100"/>
        <c:noMultiLvlLbl val="0"/>
      </c:catAx>
      <c:valAx>
        <c:axId val="4262535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5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483840"/>
        <c:axId val="304481600"/>
      </c:lineChart>
      <c:catAx>
        <c:axId val="3044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81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48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8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71328"/>
        <c:axId val="3769836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82528"/>
        <c:axId val="376980848"/>
      </c:lineChart>
      <c:catAx>
        <c:axId val="37697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83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6983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71328"/>
        <c:crosses val="autoZero"/>
        <c:crossBetween val="between"/>
      </c:valAx>
      <c:catAx>
        <c:axId val="37698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980848"/>
        <c:crosses val="autoZero"/>
        <c:auto val="0"/>
        <c:lblAlgn val="ctr"/>
        <c:lblOffset val="100"/>
        <c:noMultiLvlLbl val="0"/>
      </c:catAx>
      <c:valAx>
        <c:axId val="376980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8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976368"/>
        <c:axId val="376985888"/>
      </c:lineChart>
      <c:catAx>
        <c:axId val="3769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85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98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7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26576"/>
        <c:axId val="2489260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24896"/>
        <c:axId val="248929936"/>
      </c:lineChart>
      <c:catAx>
        <c:axId val="248926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926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8926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926576"/>
        <c:crosses val="autoZero"/>
        <c:crossBetween val="between"/>
      </c:valAx>
      <c:catAx>
        <c:axId val="24892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8929936"/>
        <c:crosses val="autoZero"/>
        <c:auto val="0"/>
        <c:lblAlgn val="ctr"/>
        <c:lblOffset val="100"/>
        <c:noMultiLvlLbl val="0"/>
      </c:catAx>
      <c:valAx>
        <c:axId val="248929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924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8192"/>
        <c:axId val="46117632"/>
      </c:lineChart>
      <c:catAx>
        <c:axId val="461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17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11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1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4032"/>
        <c:axId val="104342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2352"/>
        <c:axId val="104341792"/>
      </c:lineChart>
      <c:catAx>
        <c:axId val="10434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342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4342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344032"/>
        <c:crosses val="autoZero"/>
        <c:crossBetween val="between"/>
      </c:valAx>
      <c:catAx>
        <c:axId val="10434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4341792"/>
        <c:crosses val="autoZero"/>
        <c:auto val="0"/>
        <c:lblAlgn val="ctr"/>
        <c:lblOffset val="100"/>
        <c:noMultiLvlLbl val="0"/>
      </c:catAx>
      <c:valAx>
        <c:axId val="104341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342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52992"/>
        <c:axId val="398845712"/>
      </c:lineChart>
      <c:catAx>
        <c:axId val="3988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845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884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852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6112"/>
        <c:axId val="102686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3504"/>
        <c:axId val="106215184"/>
      </c:lineChart>
      <c:catAx>
        <c:axId val="10268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686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2686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686112"/>
        <c:crosses val="autoZero"/>
        <c:crossBetween val="between"/>
      </c:valAx>
      <c:catAx>
        <c:axId val="10621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6215184"/>
        <c:crosses val="autoZero"/>
        <c:auto val="0"/>
        <c:lblAlgn val="ctr"/>
        <c:lblOffset val="100"/>
        <c:noMultiLvlLbl val="0"/>
      </c:catAx>
      <c:valAx>
        <c:axId val="106215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6213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212336"/>
        <c:axId val="231215696"/>
      </c:lineChart>
      <c:catAx>
        <c:axId val="2312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1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121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1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05920"/>
        <c:axId val="2441081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952"/>
        <c:axId val="4759472"/>
      </c:lineChart>
      <c:catAx>
        <c:axId val="24410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0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410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05920"/>
        <c:crosses val="autoZero"/>
        <c:crossBetween val="between"/>
      </c:valAx>
      <c:catAx>
        <c:axId val="476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59472"/>
        <c:crosses val="autoZero"/>
        <c:auto val="0"/>
        <c:lblAlgn val="ctr"/>
        <c:lblOffset val="100"/>
        <c:noMultiLvlLbl val="0"/>
      </c:catAx>
      <c:valAx>
        <c:axId val="475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3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49072"/>
        <c:axId val="426250752"/>
      </c:lineChart>
      <c:catAx>
        <c:axId val="42624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50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25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49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12800"/>
        <c:axId val="244113360"/>
      </c:lineChart>
      <c:catAx>
        <c:axId val="2441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13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411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1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74176"/>
        <c:axId val="4283747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75296"/>
        <c:axId val="428375856"/>
      </c:lineChart>
      <c:catAx>
        <c:axId val="428374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74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374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74176"/>
        <c:crosses val="autoZero"/>
        <c:crossBetween val="between"/>
      </c:valAx>
      <c:catAx>
        <c:axId val="42837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375856"/>
        <c:crosses val="autoZero"/>
        <c:auto val="0"/>
        <c:lblAlgn val="ctr"/>
        <c:lblOffset val="100"/>
        <c:noMultiLvlLbl val="0"/>
      </c:catAx>
      <c:valAx>
        <c:axId val="42837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75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78656"/>
        <c:axId val="428379216"/>
      </c:lineChart>
      <c:catAx>
        <c:axId val="4283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79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37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7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82576"/>
        <c:axId val="428383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83696"/>
        <c:axId val="428384256"/>
      </c:lineChart>
      <c:catAx>
        <c:axId val="428382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83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383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82576"/>
        <c:crosses val="autoZero"/>
        <c:crossBetween val="between"/>
      </c:valAx>
      <c:catAx>
        <c:axId val="42838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384256"/>
        <c:crosses val="autoZero"/>
        <c:auto val="0"/>
        <c:lblAlgn val="ctr"/>
        <c:lblOffset val="100"/>
        <c:noMultiLvlLbl val="0"/>
      </c:catAx>
      <c:valAx>
        <c:axId val="428384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83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87056"/>
        <c:axId val="428387616"/>
      </c:lineChart>
      <c:catAx>
        <c:axId val="42838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8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38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38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70.283315760022276</c:v>
                </c:pt>
                <c:pt idx="1">
                  <c:v>70.239495705508915</c:v>
                </c:pt>
                <c:pt idx="2">
                  <c:v>69.370849120381834</c:v>
                </c:pt>
                <c:pt idx="3">
                  <c:v>68.698775246560601</c:v>
                </c:pt>
                <c:pt idx="4">
                  <c:v>68.696149155048971</c:v>
                </c:pt>
                <c:pt idx="5">
                  <c:v>69.340455055302186</c:v>
                </c:pt>
                <c:pt idx="6">
                  <c:v>68.53438286081645</c:v>
                </c:pt>
                <c:pt idx="7">
                  <c:v>68.466091961281563</c:v>
                </c:pt>
                <c:pt idx="8">
                  <c:v>69.217173623287479</c:v>
                </c:pt>
                <c:pt idx="9">
                  <c:v>69.426728232758606</c:v>
                </c:pt>
                <c:pt idx="10">
                  <c:v>68.860712859171798</c:v>
                </c:pt>
                <c:pt idx="11">
                  <c:v>69.831652800394025</c:v>
                </c:pt>
                <c:pt idx="12">
                  <c:v>69.773554238592126</c:v>
                </c:pt>
                <c:pt idx="13">
                  <c:v>69.187849042362842</c:v>
                </c:pt>
                <c:pt idx="14">
                  <c:v>68.366556087313114</c:v>
                </c:pt>
                <c:pt idx="15">
                  <c:v>71.114979202567341</c:v>
                </c:pt>
                <c:pt idx="16">
                  <c:v>69.22283898275407</c:v>
                </c:pt>
                <c:pt idx="17">
                  <c:v>69.744124022442193</c:v>
                </c:pt>
                <c:pt idx="18">
                  <c:v>69.494325538061943</c:v>
                </c:pt>
                <c:pt idx="19">
                  <c:v>69.466102410469063</c:v>
                </c:pt>
                <c:pt idx="20">
                  <c:v>69.030070855320616</c:v>
                </c:pt>
                <c:pt idx="21">
                  <c:v>68.787896098648588</c:v>
                </c:pt>
                <c:pt idx="22">
                  <c:v>70.077011215879324</c:v>
                </c:pt>
                <c:pt idx="23">
                  <c:v>69.691065561070531</c:v>
                </c:pt>
                <c:pt idx="24">
                  <c:v>69.364222418578137</c:v>
                </c:pt>
                <c:pt idx="25">
                  <c:v>68.958599234226767</c:v>
                </c:pt>
                <c:pt idx="26">
                  <c:v>68.916147463472115</c:v>
                </c:pt>
                <c:pt idx="27">
                  <c:v>69.499733754021847</c:v>
                </c:pt>
                <c:pt idx="28">
                  <c:v>69.899526902701126</c:v>
                </c:pt>
                <c:pt idx="29">
                  <c:v>69.806859792064429</c:v>
                </c:pt>
                <c:pt idx="30">
                  <c:v>69.237165137440499</c:v>
                </c:pt>
                <c:pt idx="31">
                  <c:v>70.698553119105412</c:v>
                </c:pt>
                <c:pt idx="32">
                  <c:v>70.240340813384407</c:v>
                </c:pt>
                <c:pt idx="33">
                  <c:v>70.621994423378936</c:v>
                </c:pt>
                <c:pt idx="34">
                  <c:v>70.251754877342975</c:v>
                </c:pt>
                <c:pt idx="35">
                  <c:v>69.305164368060744</c:v>
                </c:pt>
                <c:pt idx="36">
                  <c:v>68.983831638431951</c:v>
                </c:pt>
                <c:pt idx="37">
                  <c:v>69.043664313617398</c:v>
                </c:pt>
                <c:pt idx="38">
                  <c:v>69.110733020225226</c:v>
                </c:pt>
                <c:pt idx="39">
                  <c:v>67.961892615227697</c:v>
                </c:pt>
                <c:pt idx="40">
                  <c:v>68.008977768166233</c:v>
                </c:pt>
                <c:pt idx="41">
                  <c:v>67.451553737951443</c:v>
                </c:pt>
                <c:pt idx="42">
                  <c:v>68.124165554111542</c:v>
                </c:pt>
                <c:pt idx="43">
                  <c:v>67.58033244672454</c:v>
                </c:pt>
                <c:pt idx="44">
                  <c:v>67.992605622870528</c:v>
                </c:pt>
                <c:pt idx="45">
                  <c:v>67.55834955972135</c:v>
                </c:pt>
                <c:pt idx="46">
                  <c:v>68.142019045414784</c:v>
                </c:pt>
                <c:pt idx="47">
                  <c:v>67.908460295582543</c:v>
                </c:pt>
                <c:pt idx="48">
                  <c:v>68.322920507357082</c:v>
                </c:pt>
                <c:pt idx="49">
                  <c:v>66.733398674109139</c:v>
                </c:pt>
                <c:pt idx="50">
                  <c:v>67.875379180166689</c:v>
                </c:pt>
                <c:pt idx="51">
                  <c:v>68.289531778215533</c:v>
                </c:pt>
                <c:pt idx="52">
                  <c:v>67.800679222290384</c:v>
                </c:pt>
                <c:pt idx="53">
                  <c:v>67.36102630279423</c:v>
                </c:pt>
                <c:pt idx="54">
                  <c:v>67.229466518790105</c:v>
                </c:pt>
                <c:pt idx="55">
                  <c:v>68.146045420457625</c:v>
                </c:pt>
                <c:pt idx="56">
                  <c:v>67.677698414923157</c:v>
                </c:pt>
                <c:pt idx="57">
                  <c:v>68.06473446633467</c:v>
                </c:pt>
                <c:pt idx="58">
                  <c:v>67.652164607696847</c:v>
                </c:pt>
                <c:pt idx="59">
                  <c:v>68.713852457051047</c:v>
                </c:pt>
                <c:pt idx="60">
                  <c:v>67.69936999192808</c:v>
                </c:pt>
                <c:pt idx="61">
                  <c:v>67.953900855303289</c:v>
                </c:pt>
                <c:pt idx="62">
                  <c:v>67.499973440529288</c:v>
                </c:pt>
                <c:pt idx="63">
                  <c:v>66.93648356568211</c:v>
                </c:pt>
                <c:pt idx="64">
                  <c:v>67.248980626343183</c:v>
                </c:pt>
                <c:pt idx="65">
                  <c:v>68.203354842735223</c:v>
                </c:pt>
                <c:pt idx="66">
                  <c:v>66.685157507086956</c:v>
                </c:pt>
                <c:pt idx="67">
                  <c:v>64.961468354222291</c:v>
                </c:pt>
                <c:pt idx="68">
                  <c:v>65.121910284934472</c:v>
                </c:pt>
                <c:pt idx="69">
                  <c:v>64.475626692029991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57.149220400956061</c:v>
                </c:pt>
                <c:pt idx="1">
                  <c:v>57.245765064442331</c:v>
                </c:pt>
                <c:pt idx="2">
                  <c:v>56.591623899447065</c:v>
                </c:pt>
                <c:pt idx="3">
                  <c:v>57.167051854523223</c:v>
                </c:pt>
                <c:pt idx="4">
                  <c:v>56.22453070710457</c:v>
                </c:pt>
                <c:pt idx="5">
                  <c:v>56.401316632895728</c:v>
                </c:pt>
                <c:pt idx="6">
                  <c:v>57.056239972315801</c:v>
                </c:pt>
                <c:pt idx="7">
                  <c:v>56.391320340905601</c:v>
                </c:pt>
                <c:pt idx="8">
                  <c:v>56.848708925363702</c:v>
                </c:pt>
                <c:pt idx="9">
                  <c:v>57.05373033938347</c:v>
                </c:pt>
                <c:pt idx="10">
                  <c:v>56.325013963427786</c:v>
                </c:pt>
                <c:pt idx="11">
                  <c:v>57.233986683047831</c:v>
                </c:pt>
                <c:pt idx="12">
                  <c:v>57.040559007653492</c:v>
                </c:pt>
                <c:pt idx="13">
                  <c:v>56.81170357068315</c:v>
                </c:pt>
                <c:pt idx="14">
                  <c:v>56.829049310025368</c:v>
                </c:pt>
                <c:pt idx="15">
                  <c:v>58.807483066310063</c:v>
                </c:pt>
                <c:pt idx="16">
                  <c:v>57.030221957325409</c:v>
                </c:pt>
                <c:pt idx="17">
                  <c:v>57.517902031820825</c:v>
                </c:pt>
                <c:pt idx="18">
                  <c:v>57.189115710357207</c:v>
                </c:pt>
                <c:pt idx="19">
                  <c:v>56.920084798735601</c:v>
                </c:pt>
                <c:pt idx="20">
                  <c:v>56.924769416353712</c:v>
                </c:pt>
                <c:pt idx="21">
                  <c:v>57.02730685593643</c:v>
                </c:pt>
                <c:pt idx="22">
                  <c:v>58.193154713351149</c:v>
                </c:pt>
                <c:pt idx="23">
                  <c:v>57.752655755101365</c:v>
                </c:pt>
                <c:pt idx="24">
                  <c:v>58.162455740267404</c:v>
                </c:pt>
                <c:pt idx="25">
                  <c:v>57.58715387079102</c:v>
                </c:pt>
                <c:pt idx="26">
                  <c:v>57.222649205650825</c:v>
                </c:pt>
                <c:pt idx="27">
                  <c:v>57.679047111506129</c:v>
                </c:pt>
                <c:pt idx="28">
                  <c:v>58.216608493768639</c:v>
                </c:pt>
                <c:pt idx="29">
                  <c:v>58.265484803202007</c:v>
                </c:pt>
                <c:pt idx="30">
                  <c:v>57.263409531718636</c:v>
                </c:pt>
                <c:pt idx="31">
                  <c:v>59.001690362151663</c:v>
                </c:pt>
                <c:pt idx="32">
                  <c:v>58.658703476787331</c:v>
                </c:pt>
                <c:pt idx="33">
                  <c:v>59.110701299668619</c:v>
                </c:pt>
                <c:pt idx="34">
                  <c:v>59.203831345198864</c:v>
                </c:pt>
                <c:pt idx="35">
                  <c:v>58.307905605627141</c:v>
                </c:pt>
                <c:pt idx="36">
                  <c:v>57.868938777069069</c:v>
                </c:pt>
                <c:pt idx="37">
                  <c:v>57.952118054938019</c:v>
                </c:pt>
                <c:pt idx="38">
                  <c:v>58.454920714527567</c:v>
                </c:pt>
                <c:pt idx="39">
                  <c:v>57.080412503672541</c:v>
                </c:pt>
                <c:pt idx="40">
                  <c:v>57.657201163014705</c:v>
                </c:pt>
                <c:pt idx="41">
                  <c:v>56.935060083849123</c:v>
                </c:pt>
                <c:pt idx="42">
                  <c:v>58.019346967707506</c:v>
                </c:pt>
                <c:pt idx="43">
                  <c:v>57.656612477191459</c:v>
                </c:pt>
                <c:pt idx="44">
                  <c:v>57.979005473324385</c:v>
                </c:pt>
                <c:pt idx="45">
                  <c:v>57.4649295070775</c:v>
                </c:pt>
                <c:pt idx="46">
                  <c:v>57.63147802812275</c:v>
                </c:pt>
                <c:pt idx="47">
                  <c:v>58.223084302085773</c:v>
                </c:pt>
                <c:pt idx="48">
                  <c:v>58.640065156488731</c:v>
                </c:pt>
                <c:pt idx="49">
                  <c:v>56.878159218492478</c:v>
                </c:pt>
                <c:pt idx="50">
                  <c:v>58.038870199290379</c:v>
                </c:pt>
                <c:pt idx="51">
                  <c:v>58.727800811602918</c:v>
                </c:pt>
                <c:pt idx="52">
                  <c:v>58.306218008747734</c:v>
                </c:pt>
                <c:pt idx="53">
                  <c:v>57.991742714272654</c:v>
                </c:pt>
                <c:pt idx="54">
                  <c:v>57.944157998822718</c:v>
                </c:pt>
                <c:pt idx="55">
                  <c:v>58.744639956239432</c:v>
                </c:pt>
                <c:pt idx="56">
                  <c:v>58.392362761745261</c:v>
                </c:pt>
                <c:pt idx="57">
                  <c:v>59.311003898983806</c:v>
                </c:pt>
                <c:pt idx="58">
                  <c:v>58.361943286193018</c:v>
                </c:pt>
                <c:pt idx="59">
                  <c:v>59.628736696674892</c:v>
                </c:pt>
                <c:pt idx="60">
                  <c:v>58.438965155485278</c:v>
                </c:pt>
                <c:pt idx="61">
                  <c:v>59.185645777613786</c:v>
                </c:pt>
                <c:pt idx="62">
                  <c:v>59.654524473366742</c:v>
                </c:pt>
                <c:pt idx="63">
                  <c:v>58.603814498141126</c:v>
                </c:pt>
                <c:pt idx="64">
                  <c:v>58.268946164510595</c:v>
                </c:pt>
                <c:pt idx="65">
                  <c:v>59.797488854349155</c:v>
                </c:pt>
                <c:pt idx="66">
                  <c:v>58.238791937225187</c:v>
                </c:pt>
                <c:pt idx="67">
                  <c:v>56.627439836554437</c:v>
                </c:pt>
                <c:pt idx="68">
                  <c:v>56.628252576492969</c:v>
                </c:pt>
                <c:pt idx="69">
                  <c:v>55.977957745736404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71936"/>
        <c:axId val="43017249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18.687358752270196</c:v>
                </c:pt>
                <c:pt idx="1">
                  <c:v>18.499179856793113</c:v>
                </c:pt>
                <c:pt idx="2">
                  <c:v>18.421607033753475</c:v>
                </c:pt>
                <c:pt idx="3">
                  <c:v>16.785922821258335</c:v>
                </c:pt>
                <c:pt idx="4">
                  <c:v>18.154756272867107</c:v>
                </c:pt>
                <c:pt idx="5">
                  <c:v>18.660302145532366</c:v>
                </c:pt>
                <c:pt idx="6">
                  <c:v>16.748006488671706</c:v>
                </c:pt>
                <c:pt idx="7">
                  <c:v>17.636133850321681</c:v>
                </c:pt>
                <c:pt idx="8">
                  <c:v>17.869069264860173</c:v>
                </c:pt>
                <c:pt idx="9">
                  <c:v>17.821663512492883</c:v>
                </c:pt>
                <c:pt idx="10">
                  <c:v>18.204428004370179</c:v>
                </c:pt>
                <c:pt idx="11">
                  <c:v>18.040051484038635</c:v>
                </c:pt>
                <c:pt idx="12">
                  <c:v>18.249027686618764</c:v>
                </c:pt>
                <c:pt idx="13">
                  <c:v>17.887744225292991</c:v>
                </c:pt>
                <c:pt idx="14">
                  <c:v>16.875951397277962</c:v>
                </c:pt>
                <c:pt idx="15">
                  <c:v>17.306475055276348</c:v>
                </c:pt>
                <c:pt idx="16">
                  <c:v>17.613575525942093</c:v>
                </c:pt>
                <c:pt idx="17">
                  <c:v>17.530110474521443</c:v>
                </c:pt>
                <c:pt idx="18">
                  <c:v>17.706783586186745</c:v>
                </c:pt>
                <c:pt idx="19">
                  <c:v>18.060632706294871</c:v>
                </c:pt>
                <c:pt idx="20">
                  <c:v>17.53627265476559</c:v>
                </c:pt>
                <c:pt idx="21">
                  <c:v>17.096887548132482</c:v>
                </c:pt>
                <c:pt idx="22">
                  <c:v>16.958281034444752</c:v>
                </c:pt>
                <c:pt idx="23">
                  <c:v>17.130473913485353</c:v>
                </c:pt>
                <c:pt idx="24">
                  <c:v>16.149199526398071</c:v>
                </c:pt>
                <c:pt idx="25">
                  <c:v>16.490249932153006</c:v>
                </c:pt>
                <c:pt idx="26">
                  <c:v>16.967719015371873</c:v>
                </c:pt>
                <c:pt idx="27">
                  <c:v>17.008247375957268</c:v>
                </c:pt>
                <c:pt idx="28">
                  <c:v>16.713873364543502</c:v>
                </c:pt>
                <c:pt idx="29">
                  <c:v>16.533296331107035</c:v>
                </c:pt>
                <c:pt idx="30">
                  <c:v>17.293827068097219</c:v>
                </c:pt>
                <c:pt idx="31">
                  <c:v>16.5446989236797</c:v>
                </c:pt>
                <c:pt idx="32">
                  <c:v>16.488583629409405</c:v>
                </c:pt>
                <c:pt idx="33">
                  <c:v>16.299869775271571</c:v>
                </c:pt>
                <c:pt idx="34">
                  <c:v>15.726188692984804</c:v>
                </c:pt>
                <c:pt idx="35">
                  <c:v>15.86787775876294</c:v>
                </c:pt>
                <c:pt idx="36">
                  <c:v>16.112315882393819</c:v>
                </c:pt>
                <c:pt idx="37">
                  <c:v>16.064538823284614</c:v>
                </c:pt>
                <c:pt idx="38">
                  <c:v>15.418462285126141</c:v>
                </c:pt>
                <c:pt idx="39">
                  <c:v>16.011149326228498</c:v>
                </c:pt>
                <c:pt idx="40">
                  <c:v>15.22119129688935</c:v>
                </c:pt>
                <c:pt idx="41">
                  <c:v>15.591180738339663</c:v>
                </c:pt>
                <c:pt idx="42">
                  <c:v>14.832942912713836</c:v>
                </c:pt>
                <c:pt idx="43">
                  <c:v>14.684331387917085</c:v>
                </c:pt>
                <c:pt idx="44">
                  <c:v>14.727484051850917</c:v>
                </c:pt>
                <c:pt idx="45">
                  <c:v>14.94029993098234</c:v>
                </c:pt>
                <c:pt idx="46">
                  <c:v>15.424463736959495</c:v>
                </c:pt>
                <c:pt idx="47">
                  <c:v>14.262399635243691</c:v>
                </c:pt>
                <c:pt idx="48">
                  <c:v>14.172191819326125</c:v>
                </c:pt>
                <c:pt idx="49">
                  <c:v>14.768076632428819</c:v>
                </c:pt>
                <c:pt idx="50">
                  <c:v>14.492013303920597</c:v>
                </c:pt>
                <c:pt idx="51">
                  <c:v>14.001752124566222</c:v>
                </c:pt>
                <c:pt idx="52">
                  <c:v>14.003489821118521</c:v>
                </c:pt>
                <c:pt idx="53">
                  <c:v>13.909057065736723</c:v>
                </c:pt>
                <c:pt idx="54">
                  <c:v>13.811367248276774</c:v>
                </c:pt>
                <c:pt idx="55">
                  <c:v>13.795966304738599</c:v>
                </c:pt>
                <c:pt idx="56">
                  <c:v>13.719934144702595</c:v>
                </c:pt>
                <c:pt idx="57">
                  <c:v>12.860889910149472</c:v>
                </c:pt>
                <c:pt idx="58">
                  <c:v>13.7323341764099</c:v>
                </c:pt>
                <c:pt idx="59">
                  <c:v>13.221665552887938</c:v>
                </c:pt>
                <c:pt idx="60">
                  <c:v>13.678716415746466</c:v>
                </c:pt>
                <c:pt idx="61">
                  <c:v>12.90324023687773</c:v>
                </c:pt>
                <c:pt idx="62">
                  <c:v>11.622891932060927</c:v>
                </c:pt>
                <c:pt idx="63">
                  <c:v>12.448620877080389</c:v>
                </c:pt>
                <c:pt idx="64">
                  <c:v>13.353413506337771</c:v>
                </c:pt>
                <c:pt idx="65">
                  <c:v>12.324710430694356</c:v>
                </c:pt>
                <c:pt idx="66">
                  <c:v>12.666035270238554</c:v>
                </c:pt>
                <c:pt idx="67">
                  <c:v>12.829187407255036</c:v>
                </c:pt>
                <c:pt idx="68">
                  <c:v>13.042703555958896</c:v>
                </c:pt>
                <c:pt idx="69">
                  <c:v>13.17966087694346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73056"/>
        <c:axId val="430173616"/>
      </c:lineChart>
      <c:catAx>
        <c:axId val="43017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724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3017249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71936"/>
        <c:crosses val="autoZero"/>
        <c:crossBetween val="between"/>
      </c:valAx>
      <c:catAx>
        <c:axId val="43017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173616"/>
        <c:crosses val="autoZero"/>
        <c:auto val="0"/>
        <c:lblAlgn val="ctr"/>
        <c:lblOffset val="100"/>
        <c:noMultiLvlLbl val="0"/>
      </c:catAx>
      <c:valAx>
        <c:axId val="4301736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73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76976"/>
        <c:axId val="430177536"/>
      </c:lineChart>
      <c:catAx>
        <c:axId val="4301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7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1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7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80896"/>
        <c:axId val="4301814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82016"/>
        <c:axId val="430182576"/>
      </c:lineChart>
      <c:catAx>
        <c:axId val="43018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81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181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80896"/>
        <c:crosses val="autoZero"/>
        <c:crossBetween val="between"/>
      </c:valAx>
      <c:catAx>
        <c:axId val="43018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182576"/>
        <c:crosses val="autoZero"/>
        <c:auto val="0"/>
        <c:lblAlgn val="ctr"/>
        <c:lblOffset val="100"/>
        <c:noMultiLvlLbl val="0"/>
      </c:catAx>
      <c:valAx>
        <c:axId val="430182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82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85376"/>
        <c:axId val="412123376"/>
      </c:lineChart>
      <c:catAx>
        <c:axId val="4301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23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212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85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26736"/>
        <c:axId val="4121272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27856"/>
        <c:axId val="412128416"/>
      </c:lineChart>
      <c:catAx>
        <c:axId val="412126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27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127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26736"/>
        <c:crosses val="autoZero"/>
        <c:crossBetween val="between"/>
      </c:valAx>
      <c:catAx>
        <c:axId val="41212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28416"/>
        <c:crosses val="autoZero"/>
        <c:auto val="0"/>
        <c:lblAlgn val="ctr"/>
        <c:lblOffset val="100"/>
        <c:noMultiLvlLbl val="0"/>
      </c:catAx>
      <c:valAx>
        <c:axId val="412128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27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51312"/>
        <c:axId val="4262675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75392"/>
        <c:axId val="426276512"/>
      </c:lineChart>
      <c:catAx>
        <c:axId val="42625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6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26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51312"/>
        <c:crosses val="autoZero"/>
        <c:crossBetween val="between"/>
      </c:valAx>
      <c:catAx>
        <c:axId val="42627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276512"/>
        <c:crosses val="autoZero"/>
        <c:auto val="0"/>
        <c:lblAlgn val="ctr"/>
        <c:lblOffset val="100"/>
        <c:noMultiLvlLbl val="0"/>
      </c:catAx>
      <c:valAx>
        <c:axId val="426276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7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131216"/>
        <c:axId val="412131776"/>
      </c:lineChart>
      <c:catAx>
        <c:axId val="41213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1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213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35136"/>
        <c:axId val="412135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36256"/>
        <c:axId val="412136816"/>
      </c:lineChart>
      <c:catAx>
        <c:axId val="41213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5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135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5136"/>
        <c:crosses val="autoZero"/>
        <c:crossBetween val="between"/>
      </c:valAx>
      <c:catAx>
        <c:axId val="41213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36816"/>
        <c:crosses val="autoZero"/>
        <c:auto val="0"/>
        <c:lblAlgn val="ctr"/>
        <c:lblOffset val="100"/>
        <c:noMultiLvlLbl val="0"/>
      </c:catAx>
      <c:valAx>
        <c:axId val="412136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6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139616"/>
        <c:axId val="412140176"/>
      </c:lineChart>
      <c:catAx>
        <c:axId val="4121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0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214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39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43536"/>
        <c:axId val="412144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44656"/>
        <c:axId val="412145216"/>
      </c:lineChart>
      <c:catAx>
        <c:axId val="41214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4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144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3536"/>
        <c:crosses val="autoZero"/>
        <c:crossBetween val="between"/>
      </c:valAx>
      <c:catAx>
        <c:axId val="41214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45216"/>
        <c:crosses val="autoZero"/>
        <c:auto val="0"/>
        <c:lblAlgn val="ctr"/>
        <c:lblOffset val="100"/>
        <c:noMultiLvlLbl val="0"/>
      </c:catAx>
      <c:valAx>
        <c:axId val="412145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148016"/>
        <c:axId val="412148576"/>
      </c:lineChart>
      <c:catAx>
        <c:axId val="41214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85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214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4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51936"/>
        <c:axId val="412152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53056"/>
        <c:axId val="412153616"/>
      </c:lineChart>
      <c:catAx>
        <c:axId val="41215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52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152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51936"/>
        <c:crosses val="autoZero"/>
        <c:crossBetween val="between"/>
      </c:valAx>
      <c:catAx>
        <c:axId val="41215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53616"/>
        <c:crosses val="autoZero"/>
        <c:auto val="0"/>
        <c:lblAlgn val="ctr"/>
        <c:lblOffset val="100"/>
        <c:noMultiLvlLbl val="0"/>
      </c:catAx>
      <c:valAx>
        <c:axId val="412153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153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86704"/>
        <c:axId val="427287264"/>
      </c:lineChart>
      <c:catAx>
        <c:axId val="42728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87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28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8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0624"/>
        <c:axId val="4272911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1744"/>
        <c:axId val="427292304"/>
      </c:lineChart>
      <c:catAx>
        <c:axId val="427290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1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291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0624"/>
        <c:crosses val="autoZero"/>
        <c:crossBetween val="between"/>
      </c:valAx>
      <c:catAx>
        <c:axId val="42729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292304"/>
        <c:crosses val="autoZero"/>
        <c:auto val="0"/>
        <c:lblAlgn val="ctr"/>
        <c:lblOffset val="100"/>
        <c:noMultiLvlLbl val="0"/>
      </c:catAx>
      <c:valAx>
        <c:axId val="427292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1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95104"/>
        <c:axId val="427295664"/>
      </c:lineChart>
      <c:catAx>
        <c:axId val="427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5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29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9024"/>
        <c:axId val="427299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0144"/>
        <c:axId val="427300704"/>
      </c:lineChart>
      <c:catAx>
        <c:axId val="42729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9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299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99024"/>
        <c:crosses val="autoZero"/>
        <c:crossBetween val="between"/>
      </c:valAx>
      <c:catAx>
        <c:axId val="42730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300704"/>
        <c:crosses val="autoZero"/>
        <c:auto val="0"/>
        <c:lblAlgn val="ctr"/>
        <c:lblOffset val="100"/>
        <c:noMultiLvlLbl val="0"/>
      </c:catAx>
      <c:valAx>
        <c:axId val="427300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0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78752"/>
        <c:axId val="426279312"/>
      </c:lineChart>
      <c:catAx>
        <c:axId val="4262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79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27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7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303504"/>
        <c:axId val="427304064"/>
      </c:lineChart>
      <c:catAx>
        <c:axId val="42730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4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30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3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7424"/>
        <c:axId val="4273079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8544"/>
        <c:axId val="427309104"/>
      </c:lineChart>
      <c:catAx>
        <c:axId val="427307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7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307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7424"/>
        <c:crosses val="autoZero"/>
        <c:crossBetween val="between"/>
      </c:valAx>
      <c:catAx>
        <c:axId val="42730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309104"/>
        <c:crosses val="autoZero"/>
        <c:auto val="0"/>
        <c:lblAlgn val="ctr"/>
        <c:lblOffset val="100"/>
        <c:noMultiLvlLbl val="0"/>
      </c:catAx>
      <c:valAx>
        <c:axId val="42730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08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311904"/>
        <c:axId val="427312464"/>
      </c:lineChart>
      <c:catAx>
        <c:axId val="4273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12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31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1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5824"/>
        <c:axId val="427316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6944"/>
        <c:axId val="427317504"/>
      </c:lineChart>
      <c:catAx>
        <c:axId val="42731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16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316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15824"/>
        <c:crosses val="autoZero"/>
        <c:crossBetween val="between"/>
      </c:valAx>
      <c:catAx>
        <c:axId val="42731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317504"/>
        <c:crosses val="autoZero"/>
        <c:auto val="0"/>
        <c:lblAlgn val="ctr"/>
        <c:lblOffset val="100"/>
        <c:noMultiLvlLbl val="0"/>
      </c:catAx>
      <c:valAx>
        <c:axId val="427317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1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15184"/>
        <c:axId val="431315744"/>
      </c:lineChart>
      <c:catAx>
        <c:axId val="43131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15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31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1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19104"/>
        <c:axId val="431319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20224"/>
        <c:axId val="431320784"/>
      </c:lineChart>
      <c:catAx>
        <c:axId val="43131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19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1319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19104"/>
        <c:crosses val="autoZero"/>
        <c:crossBetween val="between"/>
      </c:valAx>
      <c:catAx>
        <c:axId val="43132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1320784"/>
        <c:crosses val="autoZero"/>
        <c:auto val="0"/>
        <c:lblAlgn val="ctr"/>
        <c:lblOffset val="100"/>
        <c:noMultiLvlLbl val="0"/>
      </c:catAx>
      <c:valAx>
        <c:axId val="431320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0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3584"/>
        <c:axId val="431324144"/>
      </c:lineChart>
      <c:catAx>
        <c:axId val="4313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32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27504"/>
        <c:axId val="43132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28624"/>
        <c:axId val="431329184"/>
      </c:lineChart>
      <c:catAx>
        <c:axId val="43132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132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7504"/>
        <c:crosses val="autoZero"/>
        <c:crossBetween val="between"/>
      </c:valAx>
      <c:catAx>
        <c:axId val="4313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1329184"/>
        <c:crosses val="autoZero"/>
        <c:auto val="0"/>
        <c:lblAlgn val="ctr"/>
        <c:lblOffset val="100"/>
        <c:noMultiLvlLbl val="0"/>
      </c:catAx>
      <c:valAx>
        <c:axId val="431329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2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31984"/>
        <c:axId val="431332544"/>
      </c:lineChart>
      <c:catAx>
        <c:axId val="43133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3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33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3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86384"/>
        <c:axId val="38218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76304"/>
        <c:axId val="382175744"/>
      </c:lineChart>
      <c:catAx>
        <c:axId val="382186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218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6384"/>
        <c:crosses val="autoZero"/>
        <c:crossBetween val="between"/>
      </c:valAx>
      <c:catAx>
        <c:axId val="38217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2175744"/>
        <c:crosses val="autoZero"/>
        <c:auto val="0"/>
        <c:lblAlgn val="ctr"/>
        <c:lblOffset val="100"/>
        <c:noMultiLvlLbl val="0"/>
      </c:catAx>
      <c:valAx>
        <c:axId val="382175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76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174064"/>
        <c:axId val="382172384"/>
      </c:lineChart>
      <c:catAx>
        <c:axId val="3821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72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217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7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74624"/>
        <c:axId val="382181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84144"/>
        <c:axId val="382185824"/>
      </c:lineChart>
      <c:catAx>
        <c:axId val="382174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1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2181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74624"/>
        <c:crosses val="autoZero"/>
        <c:crossBetween val="between"/>
      </c:valAx>
      <c:catAx>
        <c:axId val="38218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2185824"/>
        <c:crosses val="autoZero"/>
        <c:auto val="0"/>
        <c:lblAlgn val="ctr"/>
        <c:lblOffset val="100"/>
        <c:noMultiLvlLbl val="0"/>
      </c:catAx>
      <c:valAx>
        <c:axId val="38218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185264"/>
        <c:axId val="382187504"/>
      </c:lineChart>
      <c:catAx>
        <c:axId val="38218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218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18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8240"/>
        <c:axId val="3044832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90000"/>
        <c:axId val="304491120"/>
      </c:lineChart>
      <c:catAx>
        <c:axId val="304478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83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483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78240"/>
        <c:crosses val="autoZero"/>
        <c:crossBetween val="between"/>
      </c:valAx>
      <c:catAx>
        <c:axId val="30449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491120"/>
        <c:crosses val="autoZero"/>
        <c:auto val="0"/>
        <c:lblAlgn val="ctr"/>
        <c:lblOffset val="100"/>
        <c:noMultiLvlLbl val="0"/>
      </c:catAx>
      <c:valAx>
        <c:axId val="304491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9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2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2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3</xdr:col>
      <xdr:colOff>577724</xdr:colOff>
      <xdr:row>4</xdr:row>
      <xdr:rowOff>76200</xdr:rowOff>
    </xdr:to>
    <xdr:pic>
      <xdr:nvPicPr>
        <xdr:cNvPr id="9" name="Imagen 17">
          <a:extLst>
            <a:ext uri="{FF2B5EF4-FFF2-40B4-BE49-F238E27FC236}">
              <a16:creationId xmlns="" xmlns:a16="http://schemas.microsoft.com/office/drawing/2014/main" id="{050E271A-F6CC-D1E6-052E-493EA9AD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684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1</xdr:row>
      <xdr:rowOff>9525</xdr:rowOff>
    </xdr:from>
    <xdr:to>
      <xdr:col>12</xdr:col>
      <xdr:colOff>95250</xdr:colOff>
      <xdr:row>4</xdr:row>
      <xdr:rowOff>29016</xdr:rowOff>
    </xdr:to>
    <xdr:pic>
      <xdr:nvPicPr>
        <xdr:cNvPr id="6" name="Imagen 17">
          <a:extLst>
            <a:ext uri="{FF2B5EF4-FFF2-40B4-BE49-F238E27FC236}">
              <a16:creationId xmlns="" xmlns:a16="http://schemas.microsoft.com/office/drawing/2014/main" id="{00F84314-C093-38BF-023C-4E2C9EE9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"/>
          <a:ext cx="2971800" cy="84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28575</xdr:colOff>
      <xdr:row>4</xdr:row>
      <xdr:rowOff>19049</xdr:rowOff>
    </xdr:from>
    <xdr:to>
      <xdr:col>5</xdr:col>
      <xdr:colOff>200025</xdr:colOff>
      <xdr:row>4</xdr:row>
      <xdr:rowOff>123824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49"/>
          <a:ext cx="5924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38102</xdr:rowOff>
    </xdr:from>
    <xdr:to>
      <xdr:col>0</xdr:col>
      <xdr:colOff>1232635</xdr:colOff>
      <xdr:row>3</xdr:row>
      <xdr:rowOff>133352</xdr:rowOff>
    </xdr:to>
    <xdr:pic>
      <xdr:nvPicPr>
        <xdr:cNvPr id="33" name="Imagen 17">
          <a:extLst>
            <a:ext uri="{FF2B5EF4-FFF2-40B4-BE49-F238E27FC236}">
              <a16:creationId xmlns="" xmlns:a16="http://schemas.microsoft.com/office/drawing/2014/main" id="{27963832-214F-955D-71F9-F8EA1A6B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2"/>
          <a:ext cx="123263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76199</xdr:rowOff>
    </xdr:from>
    <xdr:to>
      <xdr:col>5</xdr:col>
      <xdr:colOff>115434</xdr:colOff>
      <xdr:row>3</xdr:row>
      <xdr:rowOff>123824</xdr:rowOff>
    </xdr:to>
    <xdr:pic>
      <xdr:nvPicPr>
        <xdr:cNvPr id="31" name="Imagen 17">
          <a:extLst>
            <a:ext uri="{FF2B5EF4-FFF2-40B4-BE49-F238E27FC236}">
              <a16:creationId xmlns="" xmlns:a16="http://schemas.microsoft.com/office/drawing/2014/main" id="{00F84314-C093-38BF-023C-4E2C9EE9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76199"/>
          <a:ext cx="173468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4</xdr:row>
      <xdr:rowOff>28575</xdr:rowOff>
    </xdr:from>
    <xdr:to>
      <xdr:col>2</xdr:col>
      <xdr:colOff>307293</xdr:colOff>
      <xdr:row>4</xdr:row>
      <xdr:rowOff>96967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63817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38104</xdr:rowOff>
    </xdr:from>
    <xdr:to>
      <xdr:col>0</xdr:col>
      <xdr:colOff>1232635</xdr:colOff>
      <xdr:row>3</xdr:row>
      <xdr:rowOff>133354</xdr:rowOff>
    </xdr:to>
    <xdr:pic>
      <xdr:nvPicPr>
        <xdr:cNvPr id="51" name="Imagen 17">
          <a:extLst>
            <a:ext uri="{FF2B5EF4-FFF2-40B4-BE49-F238E27FC236}">
              <a16:creationId xmlns="" xmlns:a16="http://schemas.microsoft.com/office/drawing/2014/main" id="{27963832-214F-955D-71F9-F8EA1A6B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4"/>
          <a:ext cx="123263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2400300</xdr:colOff>
      <xdr:row>0</xdr:row>
      <xdr:rowOff>66675</xdr:rowOff>
    </xdr:from>
    <xdr:to>
      <xdr:col>2</xdr:col>
      <xdr:colOff>296409</xdr:colOff>
      <xdr:row>3</xdr:row>
      <xdr:rowOff>114300</xdr:rowOff>
    </xdr:to>
    <xdr:pic>
      <xdr:nvPicPr>
        <xdr:cNvPr id="53" name="Imagen 17">
          <a:extLst>
            <a:ext uri="{FF2B5EF4-FFF2-40B4-BE49-F238E27FC236}">
              <a16:creationId xmlns="" xmlns:a16="http://schemas.microsoft.com/office/drawing/2014/main" id="{00F84314-C093-38BF-023C-4E2C9EE9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6675"/>
          <a:ext cx="173468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26" customFormat="1" ht="21.9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26" customFormat="1" ht="21.95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s="26" customFormat="1" ht="21.95" customHeight="1" x14ac:dyDescent="0.2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3" s="26" customFormat="1" ht="21.95" customHeight="1" x14ac:dyDescent="0.2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26" customFormat="1" ht="21.95" customHeight="1" x14ac:dyDescent="0.2">
      <c r="A6" s="133" t="s">
        <v>24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s="26" customFormat="1" ht="12" customHeight="1" x14ac:dyDescent="0.2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3" s="26" customFormat="1" x14ac:dyDescent="0.2">
      <c r="A8" s="139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</row>
    <row r="9" spans="1:13" s="26" customFormat="1" ht="15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</row>
    <row r="10" spans="1:13" s="26" customForma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s="27" customFormat="1" ht="16.5" x14ac:dyDescent="0.2">
      <c r="A11" s="29" t="s">
        <v>18</v>
      </c>
      <c r="B11" s="143" t="s">
        <v>20</v>
      </c>
      <c r="C11" s="143"/>
      <c r="D11" s="143"/>
      <c r="E11" s="143"/>
      <c r="F11" s="143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5">
      <c r="A12" s="29"/>
      <c r="B12" s="119" t="s">
        <v>35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5">
      <c r="A13" s="32"/>
      <c r="B13" s="119" t="s">
        <v>34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13" s="27" customFormat="1" ht="16.5" x14ac:dyDescent="0.2">
      <c r="A14" s="29" t="s">
        <v>19</v>
      </c>
      <c r="B14" s="144" t="s">
        <v>21</v>
      </c>
      <c r="C14" s="144"/>
      <c r="D14" s="144"/>
      <c r="E14" s="144"/>
      <c r="F14" s="144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5">
      <c r="A15" s="29"/>
      <c r="B15" s="119" t="s">
        <v>36</v>
      </c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5">
      <c r="A16" s="32"/>
      <c r="B16" s="120" t="s">
        <v>34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O37"/>
  <sheetViews>
    <sheetView showGridLines="0" zoomScaleNormal="100" workbookViewId="0">
      <pane xSplit="1" topLeftCell="J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265" width="11.42578125" style="1"/>
    <col min="266" max="275" width="11.42578125" style="1" customWidth="1"/>
    <col min="276" max="16384" width="11.42578125" style="1"/>
  </cols>
  <sheetData>
    <row r="6" spans="1:275" ht="16.5" x14ac:dyDescent="0.2">
      <c r="A6" s="36" t="s">
        <v>23</v>
      </c>
    </row>
    <row r="7" spans="1:275" x14ac:dyDescent="0.2">
      <c r="A7" s="37" t="s">
        <v>37</v>
      </c>
    </row>
    <row r="8" spans="1:275" x14ac:dyDescent="0.2">
      <c r="A8" s="37" t="s">
        <v>32</v>
      </c>
    </row>
    <row r="9" spans="1:275" x14ac:dyDescent="0.2">
      <c r="A9" s="38"/>
      <c r="BN9" s="4"/>
    </row>
    <row r="10" spans="1:275" x14ac:dyDescent="0.2">
      <c r="A10" s="39" t="s">
        <v>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75" x14ac:dyDescent="0.2">
      <c r="A11" s="40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</row>
    <row r="12" spans="1:275" ht="12.75" customHeight="1" x14ac:dyDescent="0.2">
      <c r="A12" s="146" t="s">
        <v>0</v>
      </c>
      <c r="B12" s="145">
        <v>2001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>
        <v>2002</v>
      </c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>
        <v>2003</v>
      </c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>
        <v>2004</v>
      </c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>
        <v>2005</v>
      </c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>
        <v>2006</v>
      </c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9">
        <v>2007</v>
      </c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>
        <v>2008</v>
      </c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>
        <v>2009</v>
      </c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>
        <v>2010</v>
      </c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49">
        <v>2013</v>
      </c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1">
        <v>2014</v>
      </c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1">
        <v>2015</v>
      </c>
      <c r="FO12" s="50"/>
      <c r="FP12" s="50"/>
      <c r="FQ12" s="52"/>
      <c r="FR12" s="52"/>
      <c r="FS12" s="52"/>
      <c r="FT12" s="52"/>
      <c r="FU12" s="52"/>
      <c r="FV12" s="52"/>
      <c r="FW12" s="52"/>
      <c r="FX12" s="52"/>
      <c r="FY12" s="52"/>
      <c r="FZ12" s="53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>
        <v>2017</v>
      </c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>
        <v>2018</v>
      </c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>
        <v>2019</v>
      </c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>
        <v>2020</v>
      </c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>
        <v>2021</v>
      </c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>
        <v>2022</v>
      </c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>
        <v>2023</v>
      </c>
      <c r="JG12" s="53"/>
      <c r="JH12" s="53"/>
      <c r="JI12" s="53"/>
      <c r="JJ12" s="53"/>
      <c r="JK12" s="53"/>
      <c r="JL12" s="53"/>
      <c r="JM12" s="53"/>
      <c r="JN12" s="53"/>
      <c r="JO12" s="53"/>
    </row>
    <row r="13" spans="1:275" x14ac:dyDescent="0.2">
      <c r="A13" s="147"/>
      <c r="B13" s="49" t="s">
        <v>4</v>
      </c>
      <c r="C13" s="49" t="s">
        <v>5</v>
      </c>
      <c r="D13" s="49" t="s">
        <v>6</v>
      </c>
      <c r="E13" s="49" t="s">
        <v>7</v>
      </c>
      <c r="F13" s="49" t="s">
        <v>8</v>
      </c>
      <c r="G13" s="49" t="s">
        <v>9</v>
      </c>
      <c r="H13" s="49" t="s">
        <v>10</v>
      </c>
      <c r="I13" s="49" t="s">
        <v>11</v>
      </c>
      <c r="J13" s="49" t="s">
        <v>12</v>
      </c>
      <c r="K13" s="49" t="s">
        <v>13</v>
      </c>
      <c r="L13" s="49" t="s">
        <v>14</v>
      </c>
      <c r="M13" s="49" t="s">
        <v>15</v>
      </c>
      <c r="N13" s="49" t="s">
        <v>4</v>
      </c>
      <c r="O13" s="49" t="s">
        <v>5</v>
      </c>
      <c r="P13" s="49" t="s">
        <v>6</v>
      </c>
      <c r="Q13" s="49" t="s">
        <v>7</v>
      </c>
      <c r="R13" s="49" t="s">
        <v>8</v>
      </c>
      <c r="S13" s="49" t="s">
        <v>9</v>
      </c>
      <c r="T13" s="49" t="s">
        <v>10</v>
      </c>
      <c r="U13" s="49" t="s">
        <v>11</v>
      </c>
      <c r="V13" s="49" t="s">
        <v>12</v>
      </c>
      <c r="W13" s="49" t="s">
        <v>13</v>
      </c>
      <c r="X13" s="49" t="s">
        <v>14</v>
      </c>
      <c r="Y13" s="49" t="s">
        <v>15</v>
      </c>
      <c r="Z13" s="49" t="s">
        <v>4</v>
      </c>
      <c r="AA13" s="49" t="s">
        <v>5</v>
      </c>
      <c r="AB13" s="49" t="s">
        <v>6</v>
      </c>
      <c r="AC13" s="49" t="s">
        <v>7</v>
      </c>
      <c r="AD13" s="49" t="s">
        <v>8</v>
      </c>
      <c r="AE13" s="49" t="s">
        <v>9</v>
      </c>
      <c r="AF13" s="49" t="s">
        <v>10</v>
      </c>
      <c r="AG13" s="49" t="s">
        <v>11</v>
      </c>
      <c r="AH13" s="49" t="s">
        <v>12</v>
      </c>
      <c r="AI13" s="49" t="s">
        <v>13</v>
      </c>
      <c r="AJ13" s="49" t="s">
        <v>14</v>
      </c>
      <c r="AK13" s="49" t="s">
        <v>15</v>
      </c>
      <c r="AL13" s="49" t="s">
        <v>4</v>
      </c>
      <c r="AM13" s="49" t="s">
        <v>5</v>
      </c>
      <c r="AN13" s="49" t="s">
        <v>6</v>
      </c>
      <c r="AO13" s="49" t="s">
        <v>7</v>
      </c>
      <c r="AP13" s="49" t="s">
        <v>8</v>
      </c>
      <c r="AQ13" s="49" t="s">
        <v>9</v>
      </c>
      <c r="AR13" s="49" t="s">
        <v>10</v>
      </c>
      <c r="AS13" s="49" t="s">
        <v>11</v>
      </c>
      <c r="AT13" s="49" t="s">
        <v>12</v>
      </c>
      <c r="AU13" s="49" t="s">
        <v>13</v>
      </c>
      <c r="AV13" s="49" t="s">
        <v>14</v>
      </c>
      <c r="AW13" s="49" t="s">
        <v>15</v>
      </c>
      <c r="AX13" s="49" t="s">
        <v>4</v>
      </c>
      <c r="AY13" s="49" t="s">
        <v>5</v>
      </c>
      <c r="AZ13" s="49" t="s">
        <v>6</v>
      </c>
      <c r="BA13" s="49" t="s">
        <v>7</v>
      </c>
      <c r="BB13" s="49" t="s">
        <v>8</v>
      </c>
      <c r="BC13" s="49" t="s">
        <v>9</v>
      </c>
      <c r="BD13" s="49" t="s">
        <v>10</v>
      </c>
      <c r="BE13" s="49" t="s">
        <v>11</v>
      </c>
      <c r="BF13" s="49" t="s">
        <v>12</v>
      </c>
      <c r="BG13" s="49" t="s">
        <v>13</v>
      </c>
      <c r="BH13" s="49" t="s">
        <v>14</v>
      </c>
      <c r="BI13" s="49" t="s">
        <v>15</v>
      </c>
      <c r="BJ13" s="49" t="s">
        <v>4</v>
      </c>
      <c r="BK13" s="49" t="s">
        <v>5</v>
      </c>
      <c r="BL13" s="49" t="s">
        <v>6</v>
      </c>
      <c r="BM13" s="49" t="s">
        <v>7</v>
      </c>
      <c r="BN13" s="49" t="s">
        <v>8</v>
      </c>
      <c r="BO13" s="49" t="s">
        <v>9</v>
      </c>
      <c r="BP13" s="49" t="s">
        <v>16</v>
      </c>
      <c r="BQ13" s="49" t="s">
        <v>17</v>
      </c>
      <c r="BR13" s="49" t="s">
        <v>12</v>
      </c>
      <c r="BS13" s="49" t="s">
        <v>13</v>
      </c>
      <c r="BT13" s="49" t="s">
        <v>14</v>
      </c>
      <c r="BU13" s="49" t="s">
        <v>15</v>
      </c>
      <c r="BV13" s="49" t="s">
        <v>4</v>
      </c>
      <c r="BW13" s="49" t="s">
        <v>5</v>
      </c>
      <c r="BX13" s="49" t="s">
        <v>6</v>
      </c>
      <c r="BY13" s="49" t="s">
        <v>7</v>
      </c>
      <c r="BZ13" s="49" t="s">
        <v>8</v>
      </c>
      <c r="CA13" s="49" t="s">
        <v>9</v>
      </c>
      <c r="CB13" s="49" t="s">
        <v>10</v>
      </c>
      <c r="CC13" s="49" t="s">
        <v>11</v>
      </c>
      <c r="CD13" s="49" t="s">
        <v>12</v>
      </c>
      <c r="CE13" s="49" t="s">
        <v>13</v>
      </c>
      <c r="CF13" s="49" t="s">
        <v>14</v>
      </c>
      <c r="CG13" s="49" t="s">
        <v>15</v>
      </c>
      <c r="CH13" s="49" t="s">
        <v>4</v>
      </c>
      <c r="CI13" s="49" t="s">
        <v>5</v>
      </c>
      <c r="CJ13" s="49" t="s">
        <v>6</v>
      </c>
      <c r="CK13" s="49" t="s">
        <v>7</v>
      </c>
      <c r="CL13" s="49" t="s">
        <v>8</v>
      </c>
      <c r="CM13" s="49" t="s">
        <v>9</v>
      </c>
      <c r="CN13" s="49" t="s">
        <v>10</v>
      </c>
      <c r="CO13" s="49" t="s">
        <v>11</v>
      </c>
      <c r="CP13" s="49" t="s">
        <v>12</v>
      </c>
      <c r="CQ13" s="49" t="s">
        <v>13</v>
      </c>
      <c r="CR13" s="49" t="s">
        <v>14</v>
      </c>
      <c r="CS13" s="49" t="s">
        <v>15</v>
      </c>
      <c r="CT13" s="49" t="s">
        <v>4</v>
      </c>
      <c r="CU13" s="49" t="s">
        <v>5</v>
      </c>
      <c r="CV13" s="49" t="s">
        <v>6</v>
      </c>
      <c r="CW13" s="49" t="s">
        <v>7</v>
      </c>
      <c r="CX13" s="49" t="s">
        <v>8</v>
      </c>
      <c r="CY13" s="49" t="s">
        <v>9</v>
      </c>
      <c r="CZ13" s="49" t="s">
        <v>10</v>
      </c>
      <c r="DA13" s="49" t="s">
        <v>11</v>
      </c>
      <c r="DB13" s="49" t="s">
        <v>12</v>
      </c>
      <c r="DC13" s="49" t="s">
        <v>13</v>
      </c>
      <c r="DD13" s="49" t="s">
        <v>14</v>
      </c>
      <c r="DE13" s="49" t="s">
        <v>15</v>
      </c>
      <c r="DF13" s="49" t="s">
        <v>4</v>
      </c>
      <c r="DG13" s="49" t="s">
        <v>5</v>
      </c>
      <c r="DH13" s="49" t="s">
        <v>6</v>
      </c>
      <c r="DI13" s="49" t="s">
        <v>7</v>
      </c>
      <c r="DJ13" s="49" t="s">
        <v>8</v>
      </c>
      <c r="DK13" s="49" t="s">
        <v>9</v>
      </c>
      <c r="DL13" s="49" t="s">
        <v>10</v>
      </c>
      <c r="DM13" s="49" t="s">
        <v>11</v>
      </c>
      <c r="DN13" s="49" t="s">
        <v>12</v>
      </c>
      <c r="DO13" s="49" t="s">
        <v>13</v>
      </c>
      <c r="DP13" s="49" t="s">
        <v>14</v>
      </c>
      <c r="DQ13" s="49" t="s">
        <v>15</v>
      </c>
      <c r="DR13" s="49" t="s">
        <v>4</v>
      </c>
      <c r="DS13" s="49" t="s">
        <v>5</v>
      </c>
      <c r="DT13" s="49" t="s">
        <v>6</v>
      </c>
      <c r="DU13" s="49" t="s">
        <v>7</v>
      </c>
      <c r="DV13" s="49" t="s">
        <v>8</v>
      </c>
      <c r="DW13" s="49" t="s">
        <v>9</v>
      </c>
      <c r="DX13" s="49" t="s">
        <v>10</v>
      </c>
      <c r="DY13" s="49" t="s">
        <v>11</v>
      </c>
      <c r="DZ13" s="49" t="s">
        <v>12</v>
      </c>
      <c r="EA13" s="49" t="s">
        <v>13</v>
      </c>
      <c r="EB13" s="49" t="s">
        <v>14</v>
      </c>
      <c r="EC13" s="49" t="s">
        <v>15</v>
      </c>
      <c r="ED13" s="49" t="s">
        <v>4</v>
      </c>
      <c r="EE13" s="49" t="s">
        <v>5</v>
      </c>
      <c r="EF13" s="49" t="s">
        <v>6</v>
      </c>
      <c r="EG13" s="49" t="s">
        <v>7</v>
      </c>
      <c r="EH13" s="49" t="s">
        <v>8</v>
      </c>
      <c r="EI13" s="49" t="s">
        <v>9</v>
      </c>
      <c r="EJ13" s="49" t="s">
        <v>10</v>
      </c>
      <c r="EK13" s="49" t="s">
        <v>11</v>
      </c>
      <c r="EL13" s="49" t="s">
        <v>12</v>
      </c>
      <c r="EM13" s="49" t="s">
        <v>13</v>
      </c>
      <c r="EN13" s="49" t="s">
        <v>14</v>
      </c>
      <c r="EO13" s="49" t="s">
        <v>15</v>
      </c>
      <c r="EP13" s="49" t="s">
        <v>4</v>
      </c>
      <c r="EQ13" s="49" t="s">
        <v>5</v>
      </c>
      <c r="ER13" s="49" t="s">
        <v>6</v>
      </c>
      <c r="ES13" s="49" t="s">
        <v>7</v>
      </c>
      <c r="ET13" s="49" t="s">
        <v>8</v>
      </c>
      <c r="EU13" s="49" t="s">
        <v>9</v>
      </c>
      <c r="EV13" s="49" t="s">
        <v>10</v>
      </c>
      <c r="EW13" s="49" t="s">
        <v>11</v>
      </c>
      <c r="EX13" s="49" t="s">
        <v>12</v>
      </c>
      <c r="EY13" s="49" t="s">
        <v>13</v>
      </c>
      <c r="EZ13" s="49" t="s">
        <v>14</v>
      </c>
      <c r="FA13" s="49" t="s">
        <v>15</v>
      </c>
      <c r="FB13" s="49" t="s">
        <v>4</v>
      </c>
      <c r="FC13" s="49" t="s">
        <v>5</v>
      </c>
      <c r="FD13" s="49" t="s">
        <v>6</v>
      </c>
      <c r="FE13" s="49" t="s">
        <v>7</v>
      </c>
      <c r="FF13" s="49" t="s">
        <v>8</v>
      </c>
      <c r="FG13" s="49" t="s">
        <v>9</v>
      </c>
      <c r="FH13" s="49" t="s">
        <v>10</v>
      </c>
      <c r="FI13" s="49" t="s">
        <v>11</v>
      </c>
      <c r="FJ13" s="49" t="s">
        <v>12</v>
      </c>
      <c r="FK13" s="49" t="s">
        <v>13</v>
      </c>
      <c r="FL13" s="49" t="s">
        <v>14</v>
      </c>
      <c r="FM13" s="49" t="s">
        <v>15</v>
      </c>
      <c r="FN13" s="49" t="s">
        <v>4</v>
      </c>
      <c r="FO13" s="49" t="s">
        <v>5</v>
      </c>
      <c r="FP13" s="49" t="s">
        <v>6</v>
      </c>
      <c r="FQ13" s="49" t="s">
        <v>7</v>
      </c>
      <c r="FR13" s="49" t="s">
        <v>8</v>
      </c>
      <c r="FS13" s="49" t="s">
        <v>9</v>
      </c>
      <c r="FT13" s="49" t="s">
        <v>10</v>
      </c>
      <c r="FU13" s="49" t="s">
        <v>11</v>
      </c>
      <c r="FV13" s="49" t="s">
        <v>12</v>
      </c>
      <c r="FW13" s="49" t="s">
        <v>13</v>
      </c>
      <c r="FX13" s="49" t="s">
        <v>14</v>
      </c>
      <c r="FY13" s="49" t="s">
        <v>15</v>
      </c>
      <c r="FZ13" s="49" t="s">
        <v>4</v>
      </c>
      <c r="GA13" s="49" t="s">
        <v>5</v>
      </c>
      <c r="GB13" s="49" t="s">
        <v>6</v>
      </c>
      <c r="GC13" s="49" t="s">
        <v>7</v>
      </c>
      <c r="GD13" s="49" t="s">
        <v>8</v>
      </c>
      <c r="GE13" s="49" t="s">
        <v>9</v>
      </c>
      <c r="GF13" s="49" t="s">
        <v>10</v>
      </c>
      <c r="GG13" s="49" t="s">
        <v>11</v>
      </c>
      <c r="GH13" s="49" t="s">
        <v>12</v>
      </c>
      <c r="GI13" s="49" t="s">
        <v>13</v>
      </c>
      <c r="GJ13" s="49" t="s">
        <v>14</v>
      </c>
      <c r="GK13" s="49" t="s">
        <v>15</v>
      </c>
      <c r="GL13" s="49" t="s">
        <v>4</v>
      </c>
      <c r="GM13" s="49" t="s">
        <v>5</v>
      </c>
      <c r="GN13" s="49" t="s">
        <v>6</v>
      </c>
      <c r="GO13" s="49" t="s">
        <v>7</v>
      </c>
      <c r="GP13" s="49" t="s">
        <v>8</v>
      </c>
      <c r="GQ13" s="49" t="s">
        <v>9</v>
      </c>
      <c r="GR13" s="49" t="s">
        <v>10</v>
      </c>
      <c r="GS13" s="49" t="s">
        <v>11</v>
      </c>
      <c r="GT13" s="49" t="s">
        <v>12</v>
      </c>
      <c r="GU13" s="49" t="s">
        <v>13</v>
      </c>
      <c r="GV13" s="49" t="s">
        <v>14</v>
      </c>
      <c r="GW13" s="49" t="s">
        <v>15</v>
      </c>
      <c r="GX13" s="49" t="s">
        <v>4</v>
      </c>
      <c r="GY13" s="49" t="s">
        <v>5</v>
      </c>
      <c r="GZ13" s="49" t="s">
        <v>6</v>
      </c>
      <c r="HA13" s="49" t="s">
        <v>7</v>
      </c>
      <c r="HB13" s="49" t="s">
        <v>8</v>
      </c>
      <c r="HC13" s="49" t="s">
        <v>9</v>
      </c>
      <c r="HD13" s="49" t="s">
        <v>10</v>
      </c>
      <c r="HE13" s="49" t="s">
        <v>11</v>
      </c>
      <c r="HF13" s="49" t="s">
        <v>12</v>
      </c>
      <c r="HG13" s="49" t="s">
        <v>13</v>
      </c>
      <c r="HH13" s="49" t="s">
        <v>14</v>
      </c>
      <c r="HI13" s="49" t="s">
        <v>15</v>
      </c>
      <c r="HJ13" s="49" t="s">
        <v>4</v>
      </c>
      <c r="HK13" s="60" t="s">
        <v>5</v>
      </c>
      <c r="HL13" s="61" t="s">
        <v>6</v>
      </c>
      <c r="HM13" s="62" t="s">
        <v>7</v>
      </c>
      <c r="HN13" s="63" t="s">
        <v>8</v>
      </c>
      <c r="HO13" s="64" t="s">
        <v>9</v>
      </c>
      <c r="HP13" s="65" t="s">
        <v>10</v>
      </c>
      <c r="HQ13" s="66" t="s">
        <v>11</v>
      </c>
      <c r="HR13" s="67" t="s">
        <v>12</v>
      </c>
      <c r="HS13" s="68" t="s">
        <v>13</v>
      </c>
      <c r="HT13" s="69" t="s">
        <v>14</v>
      </c>
      <c r="HU13" s="70" t="s">
        <v>15</v>
      </c>
      <c r="HV13" s="71" t="s">
        <v>4</v>
      </c>
      <c r="HW13" s="72" t="s">
        <v>5</v>
      </c>
      <c r="HX13" s="73" t="s">
        <v>6</v>
      </c>
      <c r="HY13" s="74" t="s">
        <v>7</v>
      </c>
      <c r="HZ13" s="75" t="s">
        <v>8</v>
      </c>
      <c r="IA13" s="76" t="s">
        <v>9</v>
      </c>
      <c r="IB13" s="77" t="s">
        <v>10</v>
      </c>
      <c r="IC13" s="78" t="s">
        <v>11</v>
      </c>
      <c r="ID13" s="79" t="s">
        <v>12</v>
      </c>
      <c r="IE13" s="80" t="s">
        <v>13</v>
      </c>
      <c r="IF13" s="81" t="s">
        <v>14</v>
      </c>
      <c r="IG13" s="82" t="s">
        <v>15</v>
      </c>
      <c r="IH13" s="83" t="s">
        <v>4</v>
      </c>
      <c r="II13" s="84" t="s">
        <v>5</v>
      </c>
      <c r="IJ13" s="85" t="s">
        <v>6</v>
      </c>
      <c r="IK13" s="86" t="s">
        <v>7</v>
      </c>
      <c r="IL13" s="87" t="s">
        <v>8</v>
      </c>
      <c r="IM13" s="88" t="s">
        <v>9</v>
      </c>
      <c r="IN13" s="89" t="s">
        <v>10</v>
      </c>
      <c r="IO13" s="90" t="s">
        <v>11</v>
      </c>
      <c r="IP13" s="92" t="s">
        <v>12</v>
      </c>
      <c r="IQ13" s="93" t="s">
        <v>13</v>
      </c>
      <c r="IR13" s="97" t="s">
        <v>14</v>
      </c>
      <c r="IS13" s="98" t="s">
        <v>15</v>
      </c>
      <c r="IT13" s="101" t="s">
        <v>4</v>
      </c>
      <c r="IU13" s="101" t="s">
        <v>5</v>
      </c>
      <c r="IV13" s="101" t="s">
        <v>6</v>
      </c>
      <c r="IW13" s="103" t="s">
        <v>7</v>
      </c>
      <c r="IX13" s="104" t="s">
        <v>8</v>
      </c>
      <c r="IY13" s="105" t="s">
        <v>9</v>
      </c>
      <c r="IZ13" s="106" t="s">
        <v>10</v>
      </c>
      <c r="JA13" s="107" t="s">
        <v>11</v>
      </c>
      <c r="JB13" s="108" t="s">
        <v>12</v>
      </c>
      <c r="JC13" s="109" t="s">
        <v>13</v>
      </c>
      <c r="JD13" s="110" t="s">
        <v>14</v>
      </c>
      <c r="JE13" s="111" t="s">
        <v>15</v>
      </c>
      <c r="JF13" s="112" t="s">
        <v>4</v>
      </c>
      <c r="JG13" s="113" t="s">
        <v>5</v>
      </c>
      <c r="JH13" s="114" t="s">
        <v>6</v>
      </c>
      <c r="JI13" s="115" t="s">
        <v>7</v>
      </c>
      <c r="JJ13" s="116" t="s">
        <v>8</v>
      </c>
      <c r="JK13" s="117" t="s">
        <v>9</v>
      </c>
      <c r="JL13" s="118" t="s">
        <v>10</v>
      </c>
      <c r="JM13" s="121" t="s">
        <v>11</v>
      </c>
      <c r="JN13" s="122" t="s">
        <v>12</v>
      </c>
      <c r="JO13" s="123" t="s">
        <v>13</v>
      </c>
    </row>
    <row r="14" spans="1:275" x14ac:dyDescent="0.2">
      <c r="A14" s="41" t="s">
        <v>1</v>
      </c>
      <c r="B14" s="41">
        <v>68.972971197338325</v>
      </c>
      <c r="C14" s="41">
        <v>68.886362887814016</v>
      </c>
      <c r="D14" s="41">
        <v>68.613442866452402</v>
      </c>
      <c r="E14" s="41">
        <v>65.351559904103965</v>
      </c>
      <c r="F14" s="41">
        <v>65.889759017365208</v>
      </c>
      <c r="G14" s="41">
        <v>67.387903739933435</v>
      </c>
      <c r="H14" s="41">
        <v>67.057939976261665</v>
      </c>
      <c r="I14" s="41">
        <v>67.693305247446816</v>
      </c>
      <c r="J14" s="41">
        <v>68.30782345259999</v>
      </c>
      <c r="K14" s="41">
        <v>67.531084115228737</v>
      </c>
      <c r="L14" s="41">
        <v>68.596505580229547</v>
      </c>
      <c r="M14" s="41">
        <v>68.595668273823762</v>
      </c>
      <c r="N14" s="41">
        <v>68.297808426773116</v>
      </c>
      <c r="O14" s="41">
        <v>68.162279248531149</v>
      </c>
      <c r="P14" s="41">
        <v>67.371459448213429</v>
      </c>
      <c r="Q14" s="41">
        <v>69.022078405181801</v>
      </c>
      <c r="R14" s="41">
        <v>67.117551065892613</v>
      </c>
      <c r="S14" s="41">
        <v>67.626217546135976</v>
      </c>
      <c r="T14" s="41">
        <v>67.65280683903859</v>
      </c>
      <c r="U14" s="41">
        <v>66.818467957613521</v>
      </c>
      <c r="V14" s="41">
        <v>66.678455557703671</v>
      </c>
      <c r="W14" s="41">
        <v>67.64641214238091</v>
      </c>
      <c r="X14" s="41">
        <v>67.364791276594531</v>
      </c>
      <c r="Y14" s="41">
        <v>66.784819148710511</v>
      </c>
      <c r="Z14" s="41">
        <v>67.401726478173956</v>
      </c>
      <c r="AA14" s="41">
        <v>67.795696014614592</v>
      </c>
      <c r="AB14" s="41">
        <v>68.069119968590641</v>
      </c>
      <c r="AC14" s="41">
        <v>67.712987676977065</v>
      </c>
      <c r="AD14" s="41">
        <v>68.608505712386943</v>
      </c>
      <c r="AE14" s="41">
        <v>67.552311852491371</v>
      </c>
      <c r="AF14" s="41">
        <v>67.674739388952247</v>
      </c>
      <c r="AG14" s="41">
        <v>68.947200171341279</v>
      </c>
      <c r="AH14" s="41">
        <v>68.882482123415272</v>
      </c>
      <c r="AI14" s="41">
        <v>68.777462369589912</v>
      </c>
      <c r="AJ14" s="41">
        <v>68.19005153055754</v>
      </c>
      <c r="AK14" s="41">
        <v>68.238121653387239</v>
      </c>
      <c r="AL14" s="41">
        <v>68.239949489925976</v>
      </c>
      <c r="AM14" s="41">
        <v>67.354553939614988</v>
      </c>
      <c r="AN14" s="41">
        <v>67.638697199448586</v>
      </c>
      <c r="AO14" s="41">
        <v>67.124575866241301</v>
      </c>
      <c r="AP14" s="41">
        <v>67.240621085415626</v>
      </c>
      <c r="AQ14" s="41">
        <v>66.700870242871815</v>
      </c>
      <c r="AR14" s="41">
        <v>66.720486059222466</v>
      </c>
      <c r="AS14" s="41">
        <v>66.496236412665837</v>
      </c>
      <c r="AT14" s="41">
        <v>66.121607368081683</v>
      </c>
      <c r="AU14" s="41">
        <v>65.809427892774309</v>
      </c>
      <c r="AV14" s="41">
        <v>66.498776201366425</v>
      </c>
      <c r="AW14" s="41">
        <v>65.774172189563785</v>
      </c>
      <c r="AX14" s="41">
        <v>65.974077711118312</v>
      </c>
      <c r="AY14" s="41">
        <v>65.958193620024844</v>
      </c>
      <c r="AZ14" s="41">
        <v>65.740390868539336</v>
      </c>
      <c r="BA14" s="41">
        <v>65.644732701555171</v>
      </c>
      <c r="BB14" s="41">
        <v>66.135989807748416</v>
      </c>
      <c r="BC14" s="41">
        <v>65.865572391673183</v>
      </c>
      <c r="BD14" s="41">
        <v>66.458897945221196</v>
      </c>
      <c r="BE14" s="41">
        <v>65.776096241912285</v>
      </c>
      <c r="BF14" s="41">
        <v>65.85684771035028</v>
      </c>
      <c r="BG14" s="41">
        <v>65.908368526078164</v>
      </c>
      <c r="BH14" s="41">
        <v>65.546200063667598</v>
      </c>
      <c r="BI14" s="41">
        <v>66.570952004666651</v>
      </c>
      <c r="BJ14" s="41">
        <v>66.063828096352466</v>
      </c>
      <c r="BK14" s="41">
        <v>65.611599723817193</v>
      </c>
      <c r="BL14" s="41">
        <v>66.202982034895314</v>
      </c>
      <c r="BM14" s="41">
        <v>64.416271908081896</v>
      </c>
      <c r="BN14" s="41">
        <v>65.059807177910884</v>
      </c>
      <c r="BO14" s="41">
        <v>66.979347298857178</v>
      </c>
      <c r="BP14" s="41">
        <v>65.764765583797342</v>
      </c>
      <c r="BQ14" s="41">
        <v>64.477390694445631</v>
      </c>
      <c r="BR14" s="41">
        <v>63.058043031528157</v>
      </c>
      <c r="BS14" s="41">
        <v>61.656362769323266</v>
      </c>
      <c r="BT14" s="41">
        <v>62.287393417249113</v>
      </c>
      <c r="BU14" s="41">
        <v>62.511520760100971</v>
      </c>
      <c r="BV14" s="41">
        <v>62.698836394236054</v>
      </c>
      <c r="BW14" s="41">
        <v>63.725923606345567</v>
      </c>
      <c r="BX14" s="41">
        <v>62.700312026891282</v>
      </c>
      <c r="BY14" s="41">
        <v>64.08394681747275</v>
      </c>
      <c r="BZ14" s="41">
        <v>63.470372293129962</v>
      </c>
      <c r="CA14" s="41">
        <v>63.926008894983653</v>
      </c>
      <c r="CB14" s="41">
        <v>63.215435034107948</v>
      </c>
      <c r="CC14" s="41">
        <v>63.726872579839608</v>
      </c>
      <c r="CD14" s="41">
        <v>63.939648213690312</v>
      </c>
      <c r="CE14" s="41">
        <v>64.93628525551388</v>
      </c>
      <c r="CF14" s="41">
        <v>64.302353451777009</v>
      </c>
      <c r="CG14" s="41">
        <v>63.171538917116607</v>
      </c>
      <c r="CH14" s="41">
        <v>63.660109690532366</v>
      </c>
      <c r="CI14" s="41">
        <v>64.339051506554938</v>
      </c>
      <c r="CJ14" s="41">
        <v>64.884226116486644</v>
      </c>
      <c r="CK14" s="41">
        <v>64.760862259323986</v>
      </c>
      <c r="CL14" s="41">
        <v>64.508579098588655</v>
      </c>
      <c r="CM14" s="41">
        <v>62.900123429084346</v>
      </c>
      <c r="CN14" s="41">
        <v>64.066610448777979</v>
      </c>
      <c r="CO14" s="41">
        <v>64.273989856879581</v>
      </c>
      <c r="CP14" s="41">
        <v>64.230064115064465</v>
      </c>
      <c r="CQ14" s="41">
        <v>62.102923349280999</v>
      </c>
      <c r="CR14" s="41">
        <v>62.041418470364704</v>
      </c>
      <c r="CS14" s="41">
        <v>64.026663419617364</v>
      </c>
      <c r="CT14" s="41">
        <v>64.492280689222014</v>
      </c>
      <c r="CU14" s="41">
        <v>65.030039667402718</v>
      </c>
      <c r="CV14" s="41">
        <v>66.139994092782089</v>
      </c>
      <c r="CW14" s="41">
        <v>66.758189875781397</v>
      </c>
      <c r="CX14" s="41">
        <v>67.043572396123068</v>
      </c>
      <c r="CY14" s="41">
        <v>66.917736093788861</v>
      </c>
      <c r="CZ14" s="41">
        <v>67.308703305206762</v>
      </c>
      <c r="DA14" s="41">
        <v>66.355852452586504</v>
      </c>
      <c r="DB14" s="41">
        <v>66.440100698751237</v>
      </c>
      <c r="DC14" s="41">
        <v>67.486526270441601</v>
      </c>
      <c r="DD14" s="41">
        <v>67.648771908394295</v>
      </c>
      <c r="DE14" s="41">
        <v>67.774182970004688</v>
      </c>
      <c r="DF14" s="41">
        <v>67.737961711490726</v>
      </c>
      <c r="DG14" s="41">
        <v>67.565128094024772</v>
      </c>
      <c r="DH14" s="41">
        <v>66.866100003099078</v>
      </c>
      <c r="DI14" s="41">
        <v>68.113462459507986</v>
      </c>
      <c r="DJ14" s="41">
        <v>67.179501087171317</v>
      </c>
      <c r="DK14" s="41">
        <v>67.825782804759001</v>
      </c>
      <c r="DL14" s="41">
        <v>67.71655094831641</v>
      </c>
      <c r="DM14" s="41">
        <v>67.96435522191932</v>
      </c>
      <c r="DN14" s="41">
        <v>68.569284321709773</v>
      </c>
      <c r="DO14" s="41">
        <v>67.204858956926358</v>
      </c>
      <c r="DP14" s="41">
        <v>68.06011645672902</v>
      </c>
      <c r="DQ14" s="41">
        <v>67.75014468409104</v>
      </c>
      <c r="DR14" s="41">
        <v>68.190872847226885</v>
      </c>
      <c r="DS14" s="41">
        <v>67.39215540077798</v>
      </c>
      <c r="DT14" s="41">
        <v>67.798698765922921</v>
      </c>
      <c r="DU14" s="41">
        <v>67.324034183839558</v>
      </c>
      <c r="DV14" s="41">
        <v>67.990302638687609</v>
      </c>
      <c r="DW14" s="41">
        <v>67.583252556947485</v>
      </c>
      <c r="DX14" s="41">
        <v>68.051530849779979</v>
      </c>
      <c r="DY14" s="41">
        <v>67.460964490188672</v>
      </c>
      <c r="DZ14" s="41">
        <v>68.514280411348082</v>
      </c>
      <c r="EA14" s="41">
        <v>69.14119356418496</v>
      </c>
      <c r="EB14" s="41">
        <v>69.099331768284969</v>
      </c>
      <c r="EC14" s="41">
        <v>68.551097994879242</v>
      </c>
      <c r="ED14" s="41">
        <v>68.76328810237132</v>
      </c>
      <c r="EE14" s="41">
        <v>69.101369451403329</v>
      </c>
      <c r="EF14" s="41">
        <v>69.331498543457243</v>
      </c>
      <c r="EG14" s="41">
        <v>68.837439172622965</v>
      </c>
      <c r="EH14" s="41">
        <v>69.021237955750664</v>
      </c>
      <c r="EI14" s="41">
        <v>69.458239994765876</v>
      </c>
      <c r="EJ14" s="41">
        <v>68.399690706576649</v>
      </c>
      <c r="EK14" s="41">
        <v>68.72837784629273</v>
      </c>
      <c r="EL14" s="41">
        <v>67.86878453843282</v>
      </c>
      <c r="EM14" s="41">
        <v>67.537270984536235</v>
      </c>
      <c r="EN14" s="41">
        <v>67.62421463745423</v>
      </c>
      <c r="EO14" s="41">
        <v>68.325548090933907</v>
      </c>
      <c r="EP14" s="41">
        <v>68.106374512438492</v>
      </c>
      <c r="EQ14" s="41">
        <v>67.851682908045674</v>
      </c>
      <c r="ER14" s="41">
        <v>67.367931334144188</v>
      </c>
      <c r="ES14" s="41">
        <v>67.496420658414451</v>
      </c>
      <c r="ET14" s="41">
        <v>68.432761977282496</v>
      </c>
      <c r="EU14" s="41">
        <v>67.370588335794338</v>
      </c>
      <c r="EV14" s="41">
        <v>68.323864533909699</v>
      </c>
      <c r="EW14" s="41">
        <v>68.116078914909608</v>
      </c>
      <c r="EX14" s="41">
        <v>67.718844339852197</v>
      </c>
      <c r="EY14" s="41">
        <v>67.55629703072762</v>
      </c>
      <c r="EZ14" s="41">
        <v>67.218500611612171</v>
      </c>
      <c r="FA14" s="41">
        <v>67.596395266945436</v>
      </c>
      <c r="FB14" s="41">
        <v>67.453889064104871</v>
      </c>
      <c r="FC14" s="41">
        <v>67.199799077500415</v>
      </c>
      <c r="FD14" s="41">
        <v>67.325990866177051</v>
      </c>
      <c r="FE14" s="41">
        <v>67.39741503496451</v>
      </c>
      <c r="FF14" s="41">
        <v>67.341084954126231</v>
      </c>
      <c r="FG14" s="41">
        <v>67.497266136945314</v>
      </c>
      <c r="FH14" s="41">
        <v>67.230723140601114</v>
      </c>
      <c r="FI14" s="41">
        <v>67.687770219606719</v>
      </c>
      <c r="FJ14" s="41">
        <v>67.770640118822783</v>
      </c>
      <c r="FK14" s="41">
        <v>67.740543526950887</v>
      </c>
      <c r="FL14" s="41">
        <v>67.627646325015263</v>
      </c>
      <c r="FM14" s="41">
        <v>66.917636971857846</v>
      </c>
      <c r="FN14" s="41">
        <v>67.027255252960913</v>
      </c>
      <c r="FO14" s="41">
        <v>67.226060895579792</v>
      </c>
      <c r="FP14" s="41">
        <v>67.605392497858034</v>
      </c>
      <c r="FQ14" s="41">
        <v>67.834996869908736</v>
      </c>
      <c r="FR14" s="41">
        <v>67.635575018418265</v>
      </c>
      <c r="FS14" s="41">
        <v>67.08808985214651</v>
      </c>
      <c r="FT14" s="41">
        <v>67.455742529121892</v>
      </c>
      <c r="FU14" s="41">
        <v>67.396866732899426</v>
      </c>
      <c r="FV14" s="41">
        <v>67.587653903027586</v>
      </c>
      <c r="FW14" s="41">
        <v>67.73538919854542</v>
      </c>
      <c r="FX14" s="41">
        <v>67.678336547924445</v>
      </c>
      <c r="FY14" s="41">
        <v>67.43359378175451</v>
      </c>
      <c r="FZ14" s="41">
        <v>67.585038670060342</v>
      </c>
      <c r="GA14" s="41">
        <v>67.225561005165744</v>
      </c>
      <c r="GB14" s="41">
        <v>66.875867556663721</v>
      </c>
      <c r="GC14" s="41">
        <v>67.169448233808239</v>
      </c>
      <c r="GD14" s="41">
        <v>66.458662759718464</v>
      </c>
      <c r="GE14" s="41">
        <v>67.033577384745797</v>
      </c>
      <c r="GF14" s="41">
        <v>66.530987708186629</v>
      </c>
      <c r="GG14" s="41">
        <v>66.666054605964035</v>
      </c>
      <c r="GH14" s="41">
        <v>66.538138041058573</v>
      </c>
      <c r="GI14" s="41">
        <v>66.851347184935165</v>
      </c>
      <c r="GJ14" s="41">
        <v>66.791857535251523</v>
      </c>
      <c r="GK14" s="41">
        <v>66.730176324830097</v>
      </c>
      <c r="GL14" s="41">
        <v>66.685634320427397</v>
      </c>
      <c r="GM14" s="41">
        <v>66.680727180278737</v>
      </c>
      <c r="GN14" s="41">
        <v>66.44507296168743</v>
      </c>
      <c r="GO14" s="41">
        <v>66.671256463349849</v>
      </c>
      <c r="GP14" s="41">
        <v>66.508620415746933</v>
      </c>
      <c r="GQ14" s="41">
        <v>67.10572345306889</v>
      </c>
      <c r="GR14" s="41">
        <v>66.416084523369506</v>
      </c>
      <c r="GS14" s="41">
        <v>66.475585441087546</v>
      </c>
      <c r="GT14" s="41">
        <v>66.185292250302496</v>
      </c>
      <c r="GU14" s="41">
        <v>66.051888333051565</v>
      </c>
      <c r="GV14" s="41">
        <v>66.057086014673786</v>
      </c>
      <c r="GW14" s="41">
        <v>65.992123455031262</v>
      </c>
      <c r="GX14" s="41">
        <v>65.781569554817537</v>
      </c>
      <c r="GY14" s="41">
        <v>65.33662900917669</v>
      </c>
      <c r="GZ14" s="41">
        <v>65.689736678359765</v>
      </c>
      <c r="HA14" s="41">
        <v>66.026888668973541</v>
      </c>
      <c r="HB14" s="41">
        <v>65.970121112897701</v>
      </c>
      <c r="HC14" s="41">
        <v>65.80836636145915</v>
      </c>
      <c r="HD14" s="41">
        <v>65.801871306966703</v>
      </c>
      <c r="HE14" s="41">
        <v>65.883080923229954</v>
      </c>
      <c r="HF14" s="41">
        <v>66.032463048462773</v>
      </c>
      <c r="HG14" s="41">
        <v>65.228901851829107</v>
      </c>
      <c r="HH14" s="41">
        <v>64.263776822402448</v>
      </c>
      <c r="HI14" s="41">
        <v>66.253746751281554</v>
      </c>
      <c r="HJ14" s="41">
        <v>65.413998356323717</v>
      </c>
      <c r="HK14" s="41">
        <v>65.544321736381136</v>
      </c>
      <c r="HL14" s="41">
        <v>65.401585058414184</v>
      </c>
      <c r="HM14" s="41">
        <v>63.978636827510627</v>
      </c>
      <c r="HN14" s="41">
        <v>64.801324297470828</v>
      </c>
      <c r="HO14" s="41">
        <v>64.958226965379268</v>
      </c>
      <c r="HP14" s="41">
        <v>64.622024129353449</v>
      </c>
      <c r="HQ14" s="41">
        <v>64.15248892527076</v>
      </c>
      <c r="HR14" s="41">
        <v>64.490557346592595</v>
      </c>
      <c r="HS14" s="41">
        <v>64.589128606666264</v>
      </c>
      <c r="HT14" s="41">
        <v>64.716711620732255</v>
      </c>
      <c r="HU14" s="41">
        <v>64.423807901471562</v>
      </c>
      <c r="HV14" s="41">
        <v>64.376680323569417</v>
      </c>
      <c r="HW14" s="41">
        <v>64.240205117003811</v>
      </c>
      <c r="HX14" s="41">
        <v>60.750217734463561</v>
      </c>
      <c r="HY14" s="41">
        <v>53.372793162037389</v>
      </c>
      <c r="HZ14" s="41">
        <v>56.803105762195841</v>
      </c>
      <c r="IA14" s="41">
        <v>58.841116956919429</v>
      </c>
      <c r="IB14" s="41">
        <v>58.262452317502131</v>
      </c>
      <c r="IC14" s="41">
        <v>60.376670795494213</v>
      </c>
      <c r="ID14" s="41">
        <v>61.185950189915317</v>
      </c>
      <c r="IE14" s="41">
        <v>62.606900778256339</v>
      </c>
      <c r="IF14" s="41">
        <v>61.996777541384965</v>
      </c>
      <c r="IG14" s="41">
        <v>62.23640774861191</v>
      </c>
      <c r="IH14" s="41">
        <v>61.14252774638468</v>
      </c>
      <c r="II14" s="41">
        <v>62.327240339151565</v>
      </c>
      <c r="IJ14" s="41">
        <v>61.766773052861367</v>
      </c>
      <c r="IK14" s="41">
        <v>61.019561007910042</v>
      </c>
      <c r="IL14" s="41">
        <v>61.578051634603739</v>
      </c>
      <c r="IM14" s="41">
        <v>61.285996731684719</v>
      </c>
      <c r="IN14" s="41">
        <v>61.176670048773993</v>
      </c>
      <c r="IO14" s="41">
        <v>61.472547376630018</v>
      </c>
      <c r="IP14" s="41">
        <v>61.074041125556498</v>
      </c>
      <c r="IQ14" s="41">
        <v>61.434033095903963</v>
      </c>
      <c r="IR14" s="41">
        <v>62.034105562626962</v>
      </c>
      <c r="IS14" s="41">
        <v>62.262909367295485</v>
      </c>
      <c r="IT14" s="41">
        <v>63.003934352427279</v>
      </c>
      <c r="IU14" s="41">
        <v>63.942531177404135</v>
      </c>
      <c r="IV14" s="41">
        <v>63.591542423376069</v>
      </c>
      <c r="IW14" s="41">
        <v>63.598190289708825</v>
      </c>
      <c r="IX14" s="41">
        <v>63.91995913861409</v>
      </c>
      <c r="IY14" s="41">
        <v>63.809316819455155</v>
      </c>
      <c r="IZ14" s="41">
        <v>63.566295312997156</v>
      </c>
      <c r="JA14" s="41">
        <v>63.597820209035206</v>
      </c>
      <c r="JB14" s="41">
        <v>64.269364626184625</v>
      </c>
      <c r="JC14" s="41">
        <v>63.436648206462884</v>
      </c>
      <c r="JD14" s="41">
        <v>63.239009688568828</v>
      </c>
      <c r="JE14" s="41">
        <v>63.580819738954986</v>
      </c>
      <c r="JF14" s="41">
        <v>63.821040698671425</v>
      </c>
      <c r="JG14" s="41">
        <v>63.508905833138051</v>
      </c>
      <c r="JH14" s="41">
        <v>64.36715191497791</v>
      </c>
      <c r="JI14" s="41">
        <v>64.648936975231294</v>
      </c>
      <c r="JJ14" s="41">
        <v>63.996333229214763</v>
      </c>
      <c r="JK14" s="41">
        <v>64.519360226709779</v>
      </c>
      <c r="JL14" s="41">
        <v>64.839883846960973</v>
      </c>
      <c r="JM14" s="41">
        <v>64.532183935696196</v>
      </c>
      <c r="JN14" s="41">
        <v>64.307421181990037</v>
      </c>
      <c r="JO14" s="41">
        <v>63.577850162865801</v>
      </c>
    </row>
    <row r="15" spans="1:275" x14ac:dyDescent="0.2">
      <c r="A15" s="42" t="s">
        <v>2</v>
      </c>
      <c r="B15" s="54">
        <v>59.101048170595192</v>
      </c>
      <c r="C15" s="54">
        <v>57.820549792302309</v>
      </c>
      <c r="D15" s="54">
        <v>57.269508588527465</v>
      </c>
      <c r="E15" s="54">
        <v>56.42388908817648</v>
      </c>
      <c r="F15" s="54">
        <v>56.173161934911697</v>
      </c>
      <c r="G15" s="54">
        <v>57.251040849110346</v>
      </c>
      <c r="H15" s="54">
        <v>56.896295661672859</v>
      </c>
      <c r="I15" s="54">
        <v>57.659353476283414</v>
      </c>
      <c r="J15" s="54">
        <v>58.211430504259731</v>
      </c>
      <c r="K15" s="54">
        <v>57.311607190811266</v>
      </c>
      <c r="L15" s="54">
        <v>58.477215096602265</v>
      </c>
      <c r="M15" s="54">
        <v>58.54358276884124</v>
      </c>
      <c r="N15" s="54">
        <v>57.613618373050436</v>
      </c>
      <c r="O15" s="54">
        <v>58.069178200908134</v>
      </c>
      <c r="P15" s="54">
        <v>56.728552575544889</v>
      </c>
      <c r="Q15" s="54">
        <v>58.430524337973523</v>
      </c>
      <c r="R15" s="54">
        <v>56.644432330763003</v>
      </c>
      <c r="S15" s="54">
        <v>57.027664519762524</v>
      </c>
      <c r="T15" s="54">
        <v>57.232718352818623</v>
      </c>
      <c r="U15" s="54">
        <v>56.221975070973038</v>
      </c>
      <c r="V15" s="54">
        <v>56.587353673419948</v>
      </c>
      <c r="W15" s="54">
        <v>57.063044618072297</v>
      </c>
      <c r="X15" s="54">
        <v>56.399238726376808</v>
      </c>
      <c r="Y15" s="54">
        <v>55.777406045024982</v>
      </c>
      <c r="Z15" s="54">
        <v>57.951707475008874</v>
      </c>
      <c r="AA15" s="54">
        <v>57.990328117815849</v>
      </c>
      <c r="AB15" s="54">
        <v>58.736659307884324</v>
      </c>
      <c r="AC15" s="54">
        <v>57.972514446451903</v>
      </c>
      <c r="AD15" s="54">
        <v>59.52197671445041</v>
      </c>
      <c r="AE15" s="54">
        <v>58.118811107501678</v>
      </c>
      <c r="AF15" s="54">
        <v>57.8602725809383</v>
      </c>
      <c r="AG15" s="54">
        <v>59.105577719140904</v>
      </c>
      <c r="AH15" s="54">
        <v>58.703119451216303</v>
      </c>
      <c r="AI15" s="54">
        <v>58.942521971891523</v>
      </c>
      <c r="AJ15" s="54">
        <v>58.847529972486399</v>
      </c>
      <c r="AK15" s="54">
        <v>59.012552979143486</v>
      </c>
      <c r="AL15" s="54">
        <v>57.922143166668363</v>
      </c>
      <c r="AM15" s="54">
        <v>57.658547581752117</v>
      </c>
      <c r="AN15" s="54">
        <v>58.170023414579916</v>
      </c>
      <c r="AO15" s="54">
        <v>57.591936465669846</v>
      </c>
      <c r="AP15" s="54">
        <v>57.776084429530385</v>
      </c>
      <c r="AQ15" s="54">
        <v>57.338054440865157</v>
      </c>
      <c r="AR15" s="54">
        <v>58.141920999640831</v>
      </c>
      <c r="AS15" s="54">
        <v>57.868187585666966</v>
      </c>
      <c r="AT15" s="54">
        <v>57.740717238314929</v>
      </c>
      <c r="AU15" s="54">
        <v>57.10698787130567</v>
      </c>
      <c r="AV15" s="54">
        <v>57.874852751120663</v>
      </c>
      <c r="AW15" s="54">
        <v>57.289285527668653</v>
      </c>
      <c r="AX15" s="54">
        <v>58.644645847137376</v>
      </c>
      <c r="AY15" s="54">
        <v>57.54983056298768</v>
      </c>
      <c r="AZ15" s="54">
        <v>57.010918022413549</v>
      </c>
      <c r="BA15" s="54">
        <v>57.966020689559883</v>
      </c>
      <c r="BB15" s="54">
        <v>57.806228604341868</v>
      </c>
      <c r="BC15" s="54">
        <v>58.218027464960223</v>
      </c>
      <c r="BD15" s="54">
        <v>58.522810038486604</v>
      </c>
      <c r="BE15" s="54">
        <v>58.104571487851977</v>
      </c>
      <c r="BF15" s="54">
        <v>58.209589936764715</v>
      </c>
      <c r="BG15" s="54">
        <v>58.690215787349395</v>
      </c>
      <c r="BH15" s="54">
        <v>58.033944703712322</v>
      </c>
      <c r="BI15" s="54">
        <v>59.144842850302041</v>
      </c>
      <c r="BJ15" s="54">
        <v>58.628437978796477</v>
      </c>
      <c r="BK15" s="54">
        <v>57.870213041770228</v>
      </c>
      <c r="BL15" s="54">
        <v>58.587612503304008</v>
      </c>
      <c r="BM15" s="54">
        <v>56.763737029161035</v>
      </c>
      <c r="BN15" s="54">
        <v>57.324647906221493</v>
      </c>
      <c r="BO15" s="54">
        <v>59.861289096577295</v>
      </c>
      <c r="BP15" s="54">
        <v>57.834471089028803</v>
      </c>
      <c r="BQ15" s="54">
        <v>56.050681389505222</v>
      </c>
      <c r="BR15" s="54">
        <v>54.779598527435546</v>
      </c>
      <c r="BS15" s="54">
        <v>53.904859305038954</v>
      </c>
      <c r="BT15" s="54">
        <v>54.654926866186635</v>
      </c>
      <c r="BU15" s="54">
        <v>54.526515326965097</v>
      </c>
      <c r="BV15" s="54">
        <v>55.162860860020515</v>
      </c>
      <c r="BW15" s="54">
        <v>56.315045235362213</v>
      </c>
      <c r="BX15" s="54">
        <v>55.157252961362289</v>
      </c>
      <c r="BY15" s="54">
        <v>57.240339973710142</v>
      </c>
      <c r="BZ15" s="54">
        <v>56.043170751236559</v>
      </c>
      <c r="CA15" s="54">
        <v>56.644860675839126</v>
      </c>
      <c r="CB15" s="54">
        <v>56.297942232415608</v>
      </c>
      <c r="CC15" s="54">
        <v>56.733046245566577</v>
      </c>
      <c r="CD15" s="54">
        <v>56.823343770686982</v>
      </c>
      <c r="CE15" s="54">
        <v>57.518545427059045</v>
      </c>
      <c r="CF15" s="54">
        <v>57.433061456304188</v>
      </c>
      <c r="CG15" s="54">
        <v>56.338334456031404</v>
      </c>
      <c r="CH15" s="54">
        <v>56.639789572817335</v>
      </c>
      <c r="CI15" s="54">
        <v>57.236532262168502</v>
      </c>
      <c r="CJ15" s="54">
        <v>57.562968896011611</v>
      </c>
      <c r="CK15" s="54">
        <v>57.663737063692807</v>
      </c>
      <c r="CL15" s="54">
        <v>57.532202133907774</v>
      </c>
      <c r="CM15" s="54">
        <v>55.583724355570851</v>
      </c>
      <c r="CN15" s="54">
        <v>56.601411552716542</v>
      </c>
      <c r="CO15" s="54">
        <v>56.782950352827399</v>
      </c>
      <c r="CP15" s="54">
        <v>56.911436033883554</v>
      </c>
      <c r="CQ15" s="54">
        <v>54.998649770156526</v>
      </c>
      <c r="CR15" s="54">
        <v>54.520050907632822</v>
      </c>
      <c r="CS15" s="54">
        <v>56.575449016365333</v>
      </c>
      <c r="CT15" s="54">
        <v>56.64028888974353</v>
      </c>
      <c r="CU15" s="54">
        <v>57.485014938678461</v>
      </c>
      <c r="CV15" s="54">
        <v>58.092222240247501</v>
      </c>
      <c r="CW15" s="54">
        <v>58.763231226290856</v>
      </c>
      <c r="CX15" s="54">
        <v>59.160029675804047</v>
      </c>
      <c r="CY15" s="54">
        <v>59.022468729620378</v>
      </c>
      <c r="CZ15" s="54">
        <v>59.091610608584602</v>
      </c>
      <c r="DA15" s="54">
        <v>58.232665601909396</v>
      </c>
      <c r="DB15" s="54">
        <v>57.872568043023833</v>
      </c>
      <c r="DC15" s="54">
        <v>58.737597862003142</v>
      </c>
      <c r="DD15" s="54">
        <v>59.208027228799729</v>
      </c>
      <c r="DE15" s="54">
        <v>59.579536788780359</v>
      </c>
      <c r="DF15" s="54">
        <v>59.153920431903217</v>
      </c>
      <c r="DG15" s="54">
        <v>59.804589213276827</v>
      </c>
      <c r="DH15" s="54">
        <v>58.850770052945123</v>
      </c>
      <c r="DI15" s="54">
        <v>59.751057129959186</v>
      </c>
      <c r="DJ15" s="54">
        <v>58.960073620087215</v>
      </c>
      <c r="DK15" s="54">
        <v>59.545515439772146</v>
      </c>
      <c r="DL15" s="54">
        <v>59.457760424371088</v>
      </c>
      <c r="DM15" s="54">
        <v>59.987821154609023</v>
      </c>
      <c r="DN15" s="54">
        <v>60.75740003542942</v>
      </c>
      <c r="DO15" s="54">
        <v>59.352262275249856</v>
      </c>
      <c r="DP15" s="54">
        <v>59.904995580054909</v>
      </c>
      <c r="DQ15" s="54">
        <v>59.639083509544008</v>
      </c>
      <c r="DR15" s="54">
        <v>60.186036721417459</v>
      </c>
      <c r="DS15" s="54">
        <v>59.436224050611564</v>
      </c>
      <c r="DT15" s="54">
        <v>60.337131017131981</v>
      </c>
      <c r="DU15" s="54">
        <v>59.859901314510552</v>
      </c>
      <c r="DV15" s="54">
        <v>60.160375755256169</v>
      </c>
      <c r="DW15" s="54">
        <v>59.950878233085739</v>
      </c>
      <c r="DX15" s="54">
        <v>60.51742834844547</v>
      </c>
      <c r="DY15" s="54">
        <v>60.186496887221374</v>
      </c>
      <c r="DZ15" s="54">
        <v>61.315379970814753</v>
      </c>
      <c r="EA15" s="54">
        <v>61.807258746171456</v>
      </c>
      <c r="EB15" s="54">
        <v>61.82885873883869</v>
      </c>
      <c r="EC15" s="54">
        <v>61.197589647553606</v>
      </c>
      <c r="ED15" s="54">
        <v>61.40328568349873</v>
      </c>
      <c r="EE15" s="54">
        <v>61.725899884898048</v>
      </c>
      <c r="EF15" s="54">
        <v>62.027132114877169</v>
      </c>
      <c r="EG15" s="54">
        <v>61.315565492627812</v>
      </c>
      <c r="EH15" s="54">
        <v>61.466372635592535</v>
      </c>
      <c r="EI15" s="54">
        <v>62.147536469262619</v>
      </c>
      <c r="EJ15" s="54">
        <v>61.130754888120798</v>
      </c>
      <c r="EK15" s="54">
        <v>61.650561238361355</v>
      </c>
      <c r="EL15" s="54">
        <v>60.59056121287513</v>
      </c>
      <c r="EM15" s="54">
        <v>60.47849485594088</v>
      </c>
      <c r="EN15" s="54">
        <v>60.471488582503561</v>
      </c>
      <c r="EO15" s="54">
        <v>61.133077297307828</v>
      </c>
      <c r="EP15" s="54">
        <v>61.126329579554962</v>
      </c>
      <c r="EQ15" s="54">
        <v>60.702152813104327</v>
      </c>
      <c r="ER15" s="54">
        <v>60.399312649677604</v>
      </c>
      <c r="ES15" s="54">
        <v>60.515993152147765</v>
      </c>
      <c r="ET15" s="54">
        <v>61.731732892689642</v>
      </c>
      <c r="EU15" s="54">
        <v>60.745414444385723</v>
      </c>
      <c r="EV15" s="54">
        <v>61.685994501462901</v>
      </c>
      <c r="EW15" s="54">
        <v>61.364235587763936</v>
      </c>
      <c r="EX15" s="54">
        <v>61.130060671124944</v>
      </c>
      <c r="EY15" s="54">
        <v>61.233702156512578</v>
      </c>
      <c r="EZ15" s="54">
        <v>60.599307999120867</v>
      </c>
      <c r="FA15" s="54">
        <v>61.397156381366393</v>
      </c>
      <c r="FB15" s="54">
        <v>61.105144156663428</v>
      </c>
      <c r="FC15" s="54">
        <v>60.736972214833344</v>
      </c>
      <c r="FD15" s="54">
        <v>60.789969582121572</v>
      </c>
      <c r="FE15" s="54">
        <v>61.143316754376066</v>
      </c>
      <c r="FF15" s="54">
        <v>61.249242949057972</v>
      </c>
      <c r="FG15" s="54">
        <v>60.900202507717324</v>
      </c>
      <c r="FH15" s="54">
        <v>60.973327082132599</v>
      </c>
      <c r="FI15" s="54">
        <v>61.357541895967358</v>
      </c>
      <c r="FJ15" s="54">
        <v>61.600612270582758</v>
      </c>
      <c r="FK15" s="54">
        <v>61.482230065408061</v>
      </c>
      <c r="FL15" s="54">
        <v>61.29196498157863</v>
      </c>
      <c r="FM15" s="54">
        <v>60.518788534429291</v>
      </c>
      <c r="FN15" s="54">
        <v>61.020781167621493</v>
      </c>
      <c r="FO15" s="54">
        <v>61.315039091274016</v>
      </c>
      <c r="FP15" s="54">
        <v>61.573508465976126</v>
      </c>
      <c r="FQ15" s="54">
        <v>61.189140893146934</v>
      </c>
      <c r="FR15" s="54">
        <v>61.409171637645507</v>
      </c>
      <c r="FS15" s="54">
        <v>61.110356303748183</v>
      </c>
      <c r="FT15" s="54">
        <v>61.470112950350128</v>
      </c>
      <c r="FU15" s="54">
        <v>61.006896156677811</v>
      </c>
      <c r="FV15" s="54">
        <v>61.153390006167164</v>
      </c>
      <c r="FW15" s="54">
        <v>61.305945786302097</v>
      </c>
      <c r="FX15" s="54">
        <v>61.615507174131281</v>
      </c>
      <c r="FY15" s="54">
        <v>61.127435862752442</v>
      </c>
      <c r="FZ15" s="54">
        <v>60.859126956364427</v>
      </c>
      <c r="GA15" s="54">
        <v>61.189714398577877</v>
      </c>
      <c r="GB15" s="54">
        <v>60.042911006547392</v>
      </c>
      <c r="GC15" s="54">
        <v>60.81505968352041</v>
      </c>
      <c r="GD15" s="54">
        <v>60.362240244716169</v>
      </c>
      <c r="GE15" s="54">
        <v>60.570887206468861</v>
      </c>
      <c r="GF15" s="54">
        <v>59.969293302252737</v>
      </c>
      <c r="GG15" s="54">
        <v>60.409477016928136</v>
      </c>
      <c r="GH15" s="54">
        <v>60.384093672339333</v>
      </c>
      <c r="GI15" s="54">
        <v>60.430385902843611</v>
      </c>
      <c r="GJ15" s="54">
        <v>60.620294110749619</v>
      </c>
      <c r="GK15" s="54">
        <v>60.257293877053655</v>
      </c>
      <c r="GL15" s="54">
        <v>60.240792192189907</v>
      </c>
      <c r="GM15" s="54">
        <v>60.341563758301199</v>
      </c>
      <c r="GN15" s="54">
        <v>60.024234715983901</v>
      </c>
      <c r="GO15" s="54">
        <v>60.456052328913557</v>
      </c>
      <c r="GP15" s="54">
        <v>60.032018491590044</v>
      </c>
      <c r="GQ15" s="54">
        <v>60.764456380482393</v>
      </c>
      <c r="GR15" s="54">
        <v>60.039370500846886</v>
      </c>
      <c r="GS15" s="54">
        <v>60.05095797020352</v>
      </c>
      <c r="GT15" s="54">
        <v>59.632871309856149</v>
      </c>
      <c r="GU15" s="54">
        <v>59.688034220686518</v>
      </c>
      <c r="GV15" s="54">
        <v>59.268290707221219</v>
      </c>
      <c r="GW15" s="54">
        <v>59.652957777475933</v>
      </c>
      <c r="GX15" s="54">
        <v>59.3330243411569</v>
      </c>
      <c r="GY15" s="54">
        <v>58.903596974368341</v>
      </c>
      <c r="GZ15" s="54">
        <v>59.415491807311206</v>
      </c>
      <c r="HA15" s="54">
        <v>59.488560809040777</v>
      </c>
      <c r="HB15" s="54">
        <v>59.477438778858605</v>
      </c>
      <c r="HC15" s="54">
        <v>59.358397740253132</v>
      </c>
      <c r="HD15" s="54">
        <v>59.401185742562788</v>
      </c>
      <c r="HE15" s="54">
        <v>59.600815840421049</v>
      </c>
      <c r="HF15" s="54">
        <v>59.426631414043221</v>
      </c>
      <c r="HG15" s="54">
        <v>58.566802181344272</v>
      </c>
      <c r="HH15" s="54">
        <v>57.536059623284011</v>
      </c>
      <c r="HI15" s="54">
        <v>59.082494222826632</v>
      </c>
      <c r="HJ15" s="54">
        <v>58.39026610406237</v>
      </c>
      <c r="HK15" s="54">
        <v>58.46193725272483</v>
      </c>
      <c r="HL15" s="54">
        <v>58.231334368681622</v>
      </c>
      <c r="HM15" s="54">
        <v>57.076634177005701</v>
      </c>
      <c r="HN15" s="54">
        <v>57.783535844184229</v>
      </c>
      <c r="HO15" s="54">
        <v>58.335932470405858</v>
      </c>
      <c r="HP15" s="54">
        <v>57.515854488208717</v>
      </c>
      <c r="HQ15" s="54">
        <v>56.916529017472648</v>
      </c>
      <c r="HR15" s="54">
        <v>57.307674463227457</v>
      </c>
      <c r="HS15" s="54">
        <v>57.51651306597978</v>
      </c>
      <c r="HT15" s="54">
        <v>57.58077429282168</v>
      </c>
      <c r="HU15" s="54">
        <v>57.414012882235752</v>
      </c>
      <c r="HV15" s="54">
        <v>57.232918349731236</v>
      </c>
      <c r="HW15" s="54">
        <v>56.77912608728488</v>
      </c>
      <c r="HX15" s="54">
        <v>52.878694604153523</v>
      </c>
      <c r="HY15" s="54">
        <v>42.397368015115589</v>
      </c>
      <c r="HZ15" s="54">
        <v>44.419436506560736</v>
      </c>
      <c r="IA15" s="54">
        <v>46.593784761698906</v>
      </c>
      <c r="IB15" s="54">
        <v>46.211324655201636</v>
      </c>
      <c r="IC15" s="54">
        <v>49.813284679237498</v>
      </c>
      <c r="ID15" s="54">
        <v>51.001104176522396</v>
      </c>
      <c r="IE15" s="54">
        <v>52.500073057492102</v>
      </c>
      <c r="IF15" s="54">
        <v>52.507216805824775</v>
      </c>
      <c r="IG15" s="54">
        <v>52.943594025471306</v>
      </c>
      <c r="IH15" s="54">
        <v>51.914922641343907</v>
      </c>
      <c r="II15" s="54">
        <v>53.318884032867309</v>
      </c>
      <c r="IJ15" s="54">
        <v>52.804544341787263</v>
      </c>
      <c r="IK15" s="54">
        <v>51.586200165748544</v>
      </c>
      <c r="IL15" s="54">
        <v>52.291702793577876</v>
      </c>
      <c r="IM15" s="54">
        <v>52.041560489872815</v>
      </c>
      <c r="IN15" s="54">
        <v>53.292313723596564</v>
      </c>
      <c r="IO15" s="54">
        <v>53.52879256678461</v>
      </c>
      <c r="IP15" s="54">
        <v>53.547861694628615</v>
      </c>
      <c r="IQ15" s="54">
        <v>53.579207511965635</v>
      </c>
      <c r="IR15" s="54">
        <v>54.034635292366673</v>
      </c>
      <c r="IS15" s="54">
        <v>54.73159546171442</v>
      </c>
      <c r="IT15" s="54">
        <v>55.304177953184585</v>
      </c>
      <c r="IU15" s="54">
        <v>56.337504718129061</v>
      </c>
      <c r="IV15" s="54">
        <v>56.00579848376546</v>
      </c>
      <c r="IW15" s="54">
        <v>56.567295526890348</v>
      </c>
      <c r="IX15" s="54">
        <v>57.173517986182908</v>
      </c>
      <c r="IY15" s="54">
        <v>56.342272183726038</v>
      </c>
      <c r="IZ15" s="54">
        <v>56.65488454843085</v>
      </c>
      <c r="JA15" s="54">
        <v>56.786627752510569</v>
      </c>
      <c r="JB15" s="54">
        <v>57.131320224825203</v>
      </c>
      <c r="JC15" s="54">
        <v>56.812647438345429</v>
      </c>
      <c r="JD15" s="54">
        <v>56.414786626385904</v>
      </c>
      <c r="JE15" s="54">
        <v>56.429093675897235</v>
      </c>
      <c r="JF15" s="54">
        <v>56.602004402402784</v>
      </c>
      <c r="JG15" s="54">
        <v>56.908687871232509</v>
      </c>
      <c r="JH15" s="54">
        <v>58.021929619964197</v>
      </c>
      <c r="JI15" s="54">
        <v>57.81445257882217</v>
      </c>
      <c r="JJ15" s="54">
        <v>57.34907775961333</v>
      </c>
      <c r="JK15" s="54">
        <v>58.209136563426675</v>
      </c>
      <c r="JL15" s="54">
        <v>58.694599504445264</v>
      </c>
      <c r="JM15" s="54">
        <v>58.484540099065526</v>
      </c>
      <c r="JN15" s="54">
        <v>58.126886171161196</v>
      </c>
      <c r="JO15" s="54">
        <v>57.26236448576838</v>
      </c>
    </row>
    <row r="16" spans="1:275" x14ac:dyDescent="0.2">
      <c r="A16" s="43" t="s">
        <v>3</v>
      </c>
      <c r="B16" s="55">
        <v>14.312741433885162</v>
      </c>
      <c r="C16" s="55">
        <v>16.063866100077188</v>
      </c>
      <c r="D16" s="55">
        <v>16.533107513646435</v>
      </c>
      <c r="E16" s="55">
        <v>13.660991151592766</v>
      </c>
      <c r="F16" s="55">
        <v>14.746748549941913</v>
      </c>
      <c r="G16" s="55">
        <v>15.0425556045544</v>
      </c>
      <c r="H16" s="55">
        <v>15.153528900807276</v>
      </c>
      <c r="I16" s="55">
        <v>14.822664862478188</v>
      </c>
      <c r="J16" s="55">
        <v>14.780727064662422</v>
      </c>
      <c r="K16" s="55">
        <v>15.132996986957762</v>
      </c>
      <c r="L16" s="55">
        <v>14.751903756659884</v>
      </c>
      <c r="M16" s="55">
        <v>14.654111196724678</v>
      </c>
      <c r="N16" s="55">
        <v>15.643532786528496</v>
      </c>
      <c r="O16" s="55">
        <v>14.807458258286625</v>
      </c>
      <c r="P16" s="55">
        <v>15.797352409812992</v>
      </c>
      <c r="Q16" s="55">
        <v>15.345168259107538</v>
      </c>
      <c r="R16" s="55">
        <v>15.604143132170641</v>
      </c>
      <c r="S16" s="55">
        <v>15.672254653519415</v>
      </c>
      <c r="T16" s="55">
        <v>15.40230032289972</v>
      </c>
      <c r="U16" s="55">
        <v>15.858628924809242</v>
      </c>
      <c r="V16" s="55">
        <v>15.133976634403076</v>
      </c>
      <c r="W16" s="55">
        <v>15.645127641112639</v>
      </c>
      <c r="X16" s="55">
        <v>16.277869109983623</v>
      </c>
      <c r="Y16" s="55">
        <v>16.481908978708461</v>
      </c>
      <c r="Z16" s="55">
        <v>14.02044056872221</v>
      </c>
      <c r="AA16" s="55">
        <v>14.463112665271586</v>
      </c>
      <c r="AB16" s="55">
        <v>13.710270773314869</v>
      </c>
      <c r="AC16" s="55">
        <v>14.3849408580106</v>
      </c>
      <c r="AD16" s="55">
        <v>13.244026966609782</v>
      </c>
      <c r="AE16" s="55">
        <v>13.964734124257472</v>
      </c>
      <c r="AF16" s="55">
        <v>14.502407983585302</v>
      </c>
      <c r="AG16" s="55">
        <v>14.274143732802605</v>
      </c>
      <c r="AH16" s="55">
        <v>14.777868564551477</v>
      </c>
      <c r="AI16" s="55">
        <v>14.299655815808251</v>
      </c>
      <c r="AJ16" s="55">
        <v>13.700710511832565</v>
      </c>
      <c r="AK16" s="55">
        <v>13.519669725237538</v>
      </c>
      <c r="AL16" s="55">
        <v>15.119891501063917</v>
      </c>
      <c r="AM16" s="55">
        <v>14.395472600940362</v>
      </c>
      <c r="AN16" s="55">
        <v>13.998900299554922</v>
      </c>
      <c r="AO16" s="55">
        <v>14.201414724119937</v>
      </c>
      <c r="AP16" s="55">
        <v>14.075623489352452</v>
      </c>
      <c r="AQ16" s="55">
        <v>14.037021957756593</v>
      </c>
      <c r="AR16" s="55">
        <v>12.85746787271172</v>
      </c>
      <c r="AS16" s="55">
        <v>12.97524385207981</v>
      </c>
      <c r="AT16" s="55">
        <v>12.67496430193011</v>
      </c>
      <c r="AU16" s="55">
        <v>13.223698032518735</v>
      </c>
      <c r="AV16" s="55">
        <v>12.968544600176513</v>
      </c>
      <c r="AW16" s="55">
        <v>12.900028049674789</v>
      </c>
      <c r="AX16" s="55">
        <v>11.109563207650188</v>
      </c>
      <c r="AY16" s="55">
        <v>12.748019003486466</v>
      </c>
      <c r="AZ16" s="55">
        <v>13.278705421119344</v>
      </c>
      <c r="BA16" s="55">
        <v>11.697377224316691</v>
      </c>
      <c r="BB16" s="55">
        <v>12.594899127722215</v>
      </c>
      <c r="BC16" s="55">
        <v>11.610838028152898</v>
      </c>
      <c r="BD16" s="55">
        <v>11.941347437443087</v>
      </c>
      <c r="BE16" s="55">
        <v>11.663089165167031</v>
      </c>
      <c r="BF16" s="55">
        <v>11.61194019977926</v>
      </c>
      <c r="BG16" s="55">
        <v>10.951800052329844</v>
      </c>
      <c r="BH16" s="55">
        <v>11.461008193699005</v>
      </c>
      <c r="BI16" s="55">
        <v>11.155179444998833</v>
      </c>
      <c r="BJ16" s="55">
        <v>11.254858114960648</v>
      </c>
      <c r="BK16" s="55">
        <v>11.798808007476193</v>
      </c>
      <c r="BL16" s="55">
        <v>11.50306118775325</v>
      </c>
      <c r="BM16" s="55">
        <v>11.879816469106704</v>
      </c>
      <c r="BN16" s="55">
        <v>11.88930555932485</v>
      </c>
      <c r="BO16" s="55">
        <v>10.627243306088968</v>
      </c>
      <c r="BP16" s="55">
        <v>12.058576388695204</v>
      </c>
      <c r="BQ16" s="55">
        <v>13.06924677655471</v>
      </c>
      <c r="BR16" s="55">
        <v>13.128292769811289</v>
      </c>
      <c r="BS16" s="55">
        <v>12.572106293855262</v>
      </c>
      <c r="BT16" s="55">
        <v>12.253629719154132</v>
      </c>
      <c r="BU16" s="55">
        <v>12.773654097745816</v>
      </c>
      <c r="BV16" s="55">
        <v>12.019322793857025</v>
      </c>
      <c r="BW16" s="55">
        <v>11.629299273499123</v>
      </c>
      <c r="BX16" s="55">
        <v>12.030337364659172</v>
      </c>
      <c r="BY16" s="55">
        <v>10.679128211711006</v>
      </c>
      <c r="BZ16" s="55">
        <v>11.70184020284583</v>
      </c>
      <c r="CA16" s="55">
        <v>11.389962153129019</v>
      </c>
      <c r="CB16" s="55">
        <v>10.94272751260827</v>
      </c>
      <c r="CC16" s="55">
        <v>10.974689406750484</v>
      </c>
      <c r="CD16" s="55">
        <v>11.129720981917515</v>
      </c>
      <c r="CE16" s="55">
        <v>11.423104662158016</v>
      </c>
      <c r="CF16" s="55">
        <v>10.682800281368198</v>
      </c>
      <c r="CG16" s="55">
        <v>10.816903590160479</v>
      </c>
      <c r="CH16" s="55">
        <v>11.027816558662169</v>
      </c>
      <c r="CI16" s="55">
        <v>11.039204150628205</v>
      </c>
      <c r="CJ16" s="55">
        <v>11.283570227579172</v>
      </c>
      <c r="CK16" s="55">
        <v>10.958972669653383</v>
      </c>
      <c r="CL16" s="55">
        <v>10.81464986853743</v>
      </c>
      <c r="CM16" s="55">
        <v>11.631772204329991</v>
      </c>
      <c r="CN16" s="55">
        <v>11.652245754486982</v>
      </c>
      <c r="CO16" s="55">
        <v>11.654853729685453</v>
      </c>
      <c r="CP16" s="55">
        <v>11.394396350079948</v>
      </c>
      <c r="CQ16" s="55">
        <v>11.439515558983294</v>
      </c>
      <c r="CR16" s="55">
        <v>12.123139264336144</v>
      </c>
      <c r="CS16" s="55">
        <v>11.637674064660095</v>
      </c>
      <c r="CT16" s="55">
        <v>12.175087802082825</v>
      </c>
      <c r="CU16" s="55">
        <v>11.602368332102252</v>
      </c>
      <c r="CV16" s="55">
        <v>12.167784353359718</v>
      </c>
      <c r="CW16" s="55">
        <v>11.975996749412994</v>
      </c>
      <c r="CX16" s="55">
        <v>11.758834499062122</v>
      </c>
      <c r="CY16" s="55">
        <v>11.798467529001314</v>
      </c>
      <c r="CZ16" s="55">
        <v>12.208068634693971</v>
      </c>
      <c r="DA16" s="55">
        <v>12.241854411382011</v>
      </c>
      <c r="DB16" s="55">
        <v>12.895122923690034</v>
      </c>
      <c r="DC16" s="55">
        <v>12.963963167075034</v>
      </c>
      <c r="DD16" s="55">
        <v>12.477306596229857</v>
      </c>
      <c r="DE16" s="55">
        <v>12.091102868552596</v>
      </c>
      <c r="DF16" s="55">
        <v>12.672423354202234</v>
      </c>
      <c r="DG16" s="55">
        <v>11.486012236886834</v>
      </c>
      <c r="DH16" s="55">
        <v>11.987135409097395</v>
      </c>
      <c r="DI16" s="55">
        <v>12.277169633712379</v>
      </c>
      <c r="DJ16" s="55">
        <v>12.235023086013507</v>
      </c>
      <c r="DK16" s="55">
        <v>12.208141244491253</v>
      </c>
      <c r="DL16" s="55">
        <v>12.196118095631764</v>
      </c>
      <c r="DM16" s="55">
        <v>11.736349210207422</v>
      </c>
      <c r="DN16" s="55">
        <v>11.392687503677253</v>
      </c>
      <c r="DO16" s="55">
        <v>11.684566865484333</v>
      </c>
      <c r="DP16" s="55">
        <v>11.982231740462783</v>
      </c>
      <c r="DQ16" s="55">
        <v>11.97202044714107</v>
      </c>
      <c r="DR16" s="55">
        <v>11.738867375613822</v>
      </c>
      <c r="DS16" s="55">
        <v>11.805426466705029</v>
      </c>
      <c r="DT16" s="55">
        <v>11.005473386078149</v>
      </c>
      <c r="DU16" s="55">
        <v>11.086877011777014</v>
      </c>
      <c r="DV16" s="55">
        <v>11.516240668968686</v>
      </c>
      <c r="DW16" s="55">
        <v>11.29329239877957</v>
      </c>
      <c r="DX16" s="55">
        <v>11.071172694065654</v>
      </c>
      <c r="DY16" s="55">
        <v>10.783225021968494</v>
      </c>
      <c r="DZ16" s="55">
        <v>10.507153249384455</v>
      </c>
      <c r="EA16" s="55">
        <v>10.607185731043657</v>
      </c>
      <c r="EB16" s="55">
        <v>10.521770389657018</v>
      </c>
      <c r="EC16" s="55">
        <v>10.727046775931925</v>
      </c>
      <c r="ED16" s="55">
        <v>10.703389296793643</v>
      </c>
      <c r="EE16" s="55">
        <v>10.673405787843608</v>
      </c>
      <c r="EF16" s="55">
        <v>10.535422689589868</v>
      </c>
      <c r="EG16" s="55">
        <v>10.927009735403768</v>
      </c>
      <c r="EH16" s="55">
        <v>10.945711123004683</v>
      </c>
      <c r="EI16" s="55">
        <v>10.525322159119161</v>
      </c>
      <c r="EJ16" s="55">
        <v>10.627147203981368</v>
      </c>
      <c r="EK16" s="55">
        <v>10.298244814915506</v>
      </c>
      <c r="EL16" s="55">
        <v>10.723962975108492</v>
      </c>
      <c r="EM16" s="55">
        <v>10.451675090945834</v>
      </c>
      <c r="EN16" s="55">
        <v>10.57716691173086</v>
      </c>
      <c r="EO16" s="55">
        <v>10.526766333515081</v>
      </c>
      <c r="EP16" s="55">
        <v>10.24873953848291</v>
      </c>
      <c r="EQ16" s="55">
        <v>10.536997445782696</v>
      </c>
      <c r="ER16" s="55">
        <v>10.344118553829897</v>
      </c>
      <c r="ES16" s="55">
        <v>10.341922487405938</v>
      </c>
      <c r="ET16" s="55">
        <v>9.7921359462553763</v>
      </c>
      <c r="EU16" s="55">
        <v>9.8339261316627393</v>
      </c>
      <c r="EV16" s="55">
        <v>9.7153023730857111</v>
      </c>
      <c r="EW16" s="55">
        <v>9.9122607095162447</v>
      </c>
      <c r="EX16" s="55">
        <v>9.7296162286245469</v>
      </c>
      <c r="EY16" s="55">
        <v>9.3590015322172579</v>
      </c>
      <c r="EZ16" s="55">
        <v>9.8472779848764151</v>
      </c>
      <c r="FA16" s="55">
        <v>9.1709607606997263</v>
      </c>
      <c r="FB16" s="55">
        <v>9.4119775679767308</v>
      </c>
      <c r="FC16" s="55">
        <v>9.6173306340002522</v>
      </c>
      <c r="FD16" s="55">
        <v>9.7080209291639417</v>
      </c>
      <c r="FE16" s="55">
        <v>9.2794334580101321</v>
      </c>
      <c r="FF16" s="55">
        <v>9.0462486745173738</v>
      </c>
      <c r="FG16" s="55">
        <v>9.7738234550762098</v>
      </c>
      <c r="FH16" s="55">
        <v>9.307346055734488</v>
      </c>
      <c r="FI16" s="55">
        <v>9.3521005391395118</v>
      </c>
      <c r="FJ16" s="55">
        <v>9.104278545137042</v>
      </c>
      <c r="FK16" s="55">
        <v>9.2386525641810415</v>
      </c>
      <c r="FL16" s="55">
        <v>9.3684782595976213</v>
      </c>
      <c r="FM16" s="55">
        <v>9.5622749502042268</v>
      </c>
      <c r="FN16" s="55">
        <v>8.961241307988784</v>
      </c>
      <c r="FO16" s="55">
        <v>8.7927534732210155</v>
      </c>
      <c r="FP16" s="55">
        <v>8.9221936431668745</v>
      </c>
      <c r="FQ16" s="55">
        <v>9.7970904155961858</v>
      </c>
      <c r="FR16" s="55">
        <v>9.2058112599430064</v>
      </c>
      <c r="FS16" s="55">
        <v>8.9102753731287798</v>
      </c>
      <c r="FT16" s="55">
        <v>8.873417376122811</v>
      </c>
      <c r="FU16" s="55">
        <v>9.4811092651320337</v>
      </c>
      <c r="FV16" s="55">
        <v>9.5198805185516502</v>
      </c>
      <c r="FW16" s="55">
        <v>9.4920003978974581</v>
      </c>
      <c r="FX16" s="55">
        <v>8.9583014049110865</v>
      </c>
      <c r="FY16" s="55">
        <v>9.351656296728958</v>
      </c>
      <c r="FZ16" s="55">
        <v>9.951776082471099</v>
      </c>
      <c r="GA16" s="55">
        <v>8.9784994224504384</v>
      </c>
      <c r="GB16" s="55">
        <v>10.217372573636949</v>
      </c>
      <c r="GC16" s="55">
        <v>9.4602363386535782</v>
      </c>
      <c r="GD16" s="55">
        <v>9.1732548652745844</v>
      </c>
      <c r="GE16" s="55">
        <v>9.6409746136383099</v>
      </c>
      <c r="GF16" s="55">
        <v>9.8626138465196416</v>
      </c>
      <c r="GG16" s="55">
        <v>9.3849525459635998</v>
      </c>
      <c r="GH16" s="55">
        <v>9.2488977748697518</v>
      </c>
      <c r="GI16" s="55">
        <v>9.6048345358379059</v>
      </c>
      <c r="GJ16" s="55">
        <v>9.2399936942084153</v>
      </c>
      <c r="GK16" s="55">
        <v>9.7000829373920077</v>
      </c>
      <c r="GL16" s="55">
        <v>9.6645134951700982</v>
      </c>
      <c r="GM16" s="55">
        <v>9.5067400882400577</v>
      </c>
      <c r="GN16" s="55">
        <v>9.6633775229742156</v>
      </c>
      <c r="GO16" s="55">
        <v>9.322164399065846</v>
      </c>
      <c r="GP16" s="55">
        <v>9.7379886752596825</v>
      </c>
      <c r="GQ16" s="55">
        <v>9.4496665057509333</v>
      </c>
      <c r="GR16" s="55">
        <v>9.6011592196147522</v>
      </c>
      <c r="GS16" s="55">
        <v>9.6646421814181771</v>
      </c>
      <c r="GT16" s="55">
        <v>9.9001163516300643</v>
      </c>
      <c r="GU16" s="55">
        <v>9.6346285821182924</v>
      </c>
      <c r="GV16" s="55">
        <v>10.277164369534123</v>
      </c>
      <c r="GW16" s="55">
        <v>9.6059428696441316</v>
      </c>
      <c r="GX16" s="55">
        <v>9.8029664802797036</v>
      </c>
      <c r="GY16" s="55">
        <v>9.8459809334589341</v>
      </c>
      <c r="GZ16" s="55">
        <v>9.5513320471499039</v>
      </c>
      <c r="HA16" s="55">
        <v>9.9025230352935942</v>
      </c>
      <c r="HB16" s="55">
        <v>9.8418529851231842</v>
      </c>
      <c r="HC16" s="55">
        <v>9.8011377243114026</v>
      </c>
      <c r="HD16" s="55">
        <v>9.7272090250209171</v>
      </c>
      <c r="HE16" s="55">
        <v>9.535475564856009</v>
      </c>
      <c r="HF16" s="55">
        <v>10.003915240252937</v>
      </c>
      <c r="HG16" s="55">
        <v>10.213416877104816</v>
      </c>
      <c r="HH16" s="55">
        <v>10.468910374986155</v>
      </c>
      <c r="HI16" s="55">
        <v>10.823919974482346</v>
      </c>
      <c r="HJ16" s="55">
        <v>10.737353515682702</v>
      </c>
      <c r="HK16" s="55">
        <v>10.805489012673926</v>
      </c>
      <c r="HL16" s="55">
        <v>10.963420356446052</v>
      </c>
      <c r="HM16" s="55">
        <v>10.78798016455562</v>
      </c>
      <c r="HN16" s="55">
        <v>10.829699129405759</v>
      </c>
      <c r="HO16" s="55">
        <v>10.194697122048742</v>
      </c>
      <c r="HP16" s="55">
        <v>10.996513552284224</v>
      </c>
      <c r="HQ16" s="55">
        <v>11.279312820157383</v>
      </c>
      <c r="HR16" s="55">
        <v>11.137883093120218</v>
      </c>
      <c r="HS16" s="55">
        <v>10.950164049676493</v>
      </c>
      <c r="HT16" s="55">
        <v>11.026421382053893</v>
      </c>
      <c r="HU16" s="55">
        <v>10.880752391967324</v>
      </c>
      <c r="HV16" s="55">
        <v>11.096816328416246</v>
      </c>
      <c r="HW16" s="55">
        <v>11.614344966878152</v>
      </c>
      <c r="HX16" s="55">
        <v>12.957193280715654</v>
      </c>
      <c r="HY16" s="55">
        <v>20.563707643332272</v>
      </c>
      <c r="HZ16" s="55">
        <v>21.801042547706626</v>
      </c>
      <c r="IA16" s="55">
        <v>20.814241517861429</v>
      </c>
      <c r="IB16" s="55">
        <v>20.684209440117098</v>
      </c>
      <c r="IC16" s="55">
        <v>17.495807531416649</v>
      </c>
      <c r="ID16" s="55">
        <v>16.645726644401439</v>
      </c>
      <c r="IE16" s="55">
        <v>16.143312630281766</v>
      </c>
      <c r="IF16" s="55">
        <v>15.306538681346115</v>
      </c>
      <c r="IG16" s="55">
        <v>14.931475095215252</v>
      </c>
      <c r="IH16" s="55">
        <v>15.091958813538575</v>
      </c>
      <c r="II16" s="55">
        <v>14.453321304241266</v>
      </c>
      <c r="IJ16" s="55">
        <v>14.509789435501238</v>
      </c>
      <c r="IK16" s="55">
        <v>15.459568515969242</v>
      </c>
      <c r="IL16" s="55">
        <v>15.080614918006582</v>
      </c>
      <c r="IM16" s="55">
        <v>15.084092182239967</v>
      </c>
      <c r="IN16" s="55">
        <v>12.887848127221568</v>
      </c>
      <c r="IO16" s="55">
        <v>12.922442860836087</v>
      </c>
      <c r="IP16" s="55">
        <v>12.323041495576655</v>
      </c>
      <c r="IQ16" s="55">
        <v>12.785788573698643</v>
      </c>
      <c r="IR16" s="55">
        <v>12.895277843869875</v>
      </c>
      <c r="IS16" s="55">
        <v>12.095987775246813</v>
      </c>
      <c r="IT16" s="55">
        <v>12.22107234791452</v>
      </c>
      <c r="IU16" s="55">
        <v>11.893533645353283</v>
      </c>
      <c r="IV16" s="55">
        <v>11.92885665377745</v>
      </c>
      <c r="IW16" s="55">
        <v>11.055180549620419</v>
      </c>
      <c r="IX16" s="55">
        <v>10.554514182027473</v>
      </c>
      <c r="IY16" s="55">
        <v>11.702122837103387</v>
      </c>
      <c r="IZ16" s="55">
        <v>10.872760053948209</v>
      </c>
      <c r="JA16" s="55">
        <v>10.709789162800561</v>
      </c>
      <c r="JB16" s="55">
        <v>11.106449305788274</v>
      </c>
      <c r="JC16" s="55">
        <v>10.441914816430376</v>
      </c>
      <c r="JD16" s="55">
        <v>10.791160544401244</v>
      </c>
      <c r="JE16" s="55">
        <v>11.248244505844257</v>
      </c>
      <c r="JF16" s="55">
        <v>11.31137351763511</v>
      </c>
      <c r="JG16" s="55">
        <v>10.392586481094181</v>
      </c>
      <c r="JH16" s="55">
        <v>9.8578577834157883</v>
      </c>
      <c r="JI16" s="55">
        <v>10.571688748768734</v>
      </c>
      <c r="JJ16" s="55">
        <v>10.386931772783058</v>
      </c>
      <c r="JK16" s="55">
        <v>9.7803568434498942</v>
      </c>
      <c r="JL16" s="55">
        <v>9.4776300911028475</v>
      </c>
      <c r="JM16" s="55">
        <v>9.3715158356594657</v>
      </c>
      <c r="JN16" s="55">
        <v>9.6109203218364421</v>
      </c>
      <c r="JO16" s="55">
        <v>9.9334684342411705</v>
      </c>
    </row>
    <row r="17" spans="1:275" x14ac:dyDescent="0.2">
      <c r="A17" s="4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</row>
    <row r="18" spans="1:275" x14ac:dyDescent="0.2">
      <c r="A18" s="45" t="s">
        <v>29</v>
      </c>
      <c r="B18" s="57">
        <v>15492.901567659001</v>
      </c>
      <c r="C18" s="57">
        <v>15191.4524562602</v>
      </c>
      <c r="D18" s="57">
        <v>15064.4611242429</v>
      </c>
      <c r="E18" s="57">
        <v>14886.1119553394</v>
      </c>
      <c r="F18" s="57">
        <v>14921.858672497699</v>
      </c>
      <c r="G18" s="57">
        <v>15126.716546895101</v>
      </c>
      <c r="H18" s="57">
        <v>15063.196499022</v>
      </c>
      <c r="I18" s="57">
        <v>15285.0673233041</v>
      </c>
      <c r="J18" s="57">
        <v>15451.8733547028</v>
      </c>
      <c r="K18" s="57">
        <v>15241.4457749865</v>
      </c>
      <c r="L18" s="57">
        <v>15564.925946247</v>
      </c>
      <c r="M18" s="57">
        <v>15558.3797788431</v>
      </c>
      <c r="N18" s="57">
        <v>15374.303402042</v>
      </c>
      <c r="O18" s="57">
        <v>15530.8117327406</v>
      </c>
      <c r="P18" s="57">
        <v>15191.718729024</v>
      </c>
      <c r="Q18" s="57">
        <v>15695.339602035399</v>
      </c>
      <c r="R18" s="57">
        <v>15307.1047924498</v>
      </c>
      <c r="S18" s="57">
        <v>15339.2572079859</v>
      </c>
      <c r="T18" s="57">
        <v>15419.5562530267</v>
      </c>
      <c r="U18" s="57">
        <v>15163.5457243285</v>
      </c>
      <c r="V18" s="57">
        <v>15286.343990641401</v>
      </c>
      <c r="W18" s="57">
        <v>15444.6865913402</v>
      </c>
      <c r="X18" s="57">
        <v>15295.6717930699</v>
      </c>
      <c r="Y18" s="57">
        <v>15105.589181658701</v>
      </c>
      <c r="Z18" s="57">
        <v>15754.690921744501</v>
      </c>
      <c r="AA18" s="57">
        <v>15793.8768942316</v>
      </c>
      <c r="AB18" s="57">
        <v>16022.9770473104</v>
      </c>
      <c r="AC18" s="57">
        <v>15848.902585690201</v>
      </c>
      <c r="AD18" s="57">
        <v>16368.5727419465</v>
      </c>
      <c r="AE18" s="57">
        <v>15924.7671116987</v>
      </c>
      <c r="AF18" s="57">
        <v>15875.7736964698</v>
      </c>
      <c r="AG18" s="57">
        <v>16213.7819853276</v>
      </c>
      <c r="AH18" s="57">
        <v>16141.4143654197</v>
      </c>
      <c r="AI18" s="57">
        <v>16229.878702194899</v>
      </c>
      <c r="AJ18" s="57">
        <v>16235.7245439011</v>
      </c>
      <c r="AK18" s="57">
        <v>16269.933404065099</v>
      </c>
      <c r="AL18" s="57">
        <v>16035.8134208919</v>
      </c>
      <c r="AM18" s="57">
        <v>15986.972172760699</v>
      </c>
      <c r="AN18" s="57">
        <v>16156.5027500957</v>
      </c>
      <c r="AO18" s="57">
        <v>16022.5638931146</v>
      </c>
      <c r="AP18" s="57">
        <v>16149.9498767268</v>
      </c>
      <c r="AQ18" s="57">
        <v>15982.7507308282</v>
      </c>
      <c r="AR18" s="57">
        <v>16241.152709054601</v>
      </c>
      <c r="AS18" s="57">
        <v>16130.8682190816</v>
      </c>
      <c r="AT18" s="57">
        <v>16161.1468632161</v>
      </c>
      <c r="AU18" s="57">
        <v>16033.8451676225</v>
      </c>
      <c r="AV18" s="57">
        <v>16268.0874061429</v>
      </c>
      <c r="AW18" s="57">
        <v>16111.2847904641</v>
      </c>
      <c r="AX18" s="57">
        <v>16546.600508675401</v>
      </c>
      <c r="AY18" s="57">
        <v>16249.3036156001</v>
      </c>
      <c r="AZ18" s="57">
        <v>16125.0389156292</v>
      </c>
      <c r="BA18" s="57">
        <v>16427.077576104301</v>
      </c>
      <c r="BB18" s="57">
        <v>16432.556249038698</v>
      </c>
      <c r="BC18" s="57">
        <v>16524.1377073982</v>
      </c>
      <c r="BD18" s="57">
        <v>16654.244294063999</v>
      </c>
      <c r="BE18" s="57">
        <v>16471.425078091001</v>
      </c>
      <c r="BF18" s="57">
        <v>16586.5920903802</v>
      </c>
      <c r="BG18" s="57">
        <v>16801.176559472398</v>
      </c>
      <c r="BH18" s="57">
        <v>16613.775479460201</v>
      </c>
      <c r="BI18" s="57">
        <v>16963.5579260862</v>
      </c>
      <c r="BJ18" s="57">
        <v>16849.886708205901</v>
      </c>
      <c r="BK18" s="57">
        <v>16636.607764765798</v>
      </c>
      <c r="BL18" s="57">
        <v>16866.386249284998</v>
      </c>
      <c r="BM18" s="57">
        <v>16384.3631687876</v>
      </c>
      <c r="BN18" s="57">
        <v>16567.489592295999</v>
      </c>
      <c r="BO18" s="57">
        <v>17301.768674329</v>
      </c>
      <c r="BP18" s="57">
        <v>16768.875393180599</v>
      </c>
      <c r="BQ18" s="57">
        <v>16168.3123592796</v>
      </c>
      <c r="BR18" s="57">
        <v>15880.7677000689</v>
      </c>
      <c r="BS18" s="57">
        <v>15784.4401597164</v>
      </c>
      <c r="BT18" s="57">
        <v>15951.6050711833</v>
      </c>
      <c r="BU18" s="57">
        <v>15962.5411589018</v>
      </c>
      <c r="BV18" s="57">
        <v>16129.619543369699</v>
      </c>
      <c r="BW18" s="57">
        <v>16486.882729964898</v>
      </c>
      <c r="BX18" s="57">
        <v>16172.3774896299</v>
      </c>
      <c r="BY18" s="57">
        <v>16828.150551172199</v>
      </c>
      <c r="BZ18" s="57">
        <v>16488.190372262001</v>
      </c>
      <c r="CA18" s="57">
        <v>16663.720006298401</v>
      </c>
      <c r="CB18" s="57">
        <v>16620.0865168647</v>
      </c>
      <c r="CC18" s="57">
        <v>16673.718953777101</v>
      </c>
      <c r="CD18" s="57">
        <v>16775.353333948799</v>
      </c>
      <c r="CE18" s="57">
        <v>17160.465473873999</v>
      </c>
      <c r="CF18" s="57">
        <v>17059.184655807501</v>
      </c>
      <c r="CG18" s="57">
        <v>16800.004373030799</v>
      </c>
      <c r="CH18" s="57">
        <v>16874.6396703758</v>
      </c>
      <c r="CI18" s="57">
        <v>17049.332836814399</v>
      </c>
      <c r="CJ18" s="57">
        <v>17168.927614232402</v>
      </c>
      <c r="CK18" s="57">
        <v>17232.5548877539</v>
      </c>
      <c r="CL18" s="57">
        <v>17216.6580641902</v>
      </c>
      <c r="CM18" s="57">
        <v>16630.775030499201</v>
      </c>
      <c r="CN18" s="57">
        <v>16996.844119352801</v>
      </c>
      <c r="CO18" s="57">
        <v>17016.979739026101</v>
      </c>
      <c r="CP18" s="57">
        <v>17098.7168743765</v>
      </c>
      <c r="CQ18" s="57">
        <v>16757.600175829499</v>
      </c>
      <c r="CR18" s="57">
        <v>16508.643236582699</v>
      </c>
      <c r="CS18" s="57">
        <v>17180.731750966501</v>
      </c>
      <c r="CT18" s="57">
        <v>17196.039682567702</v>
      </c>
      <c r="CU18" s="57">
        <v>17438.404274602599</v>
      </c>
      <c r="CV18" s="57">
        <v>17657.188426561901</v>
      </c>
      <c r="CW18" s="57">
        <v>17877.035289286501</v>
      </c>
      <c r="CX18" s="57">
        <v>18047.4414074671</v>
      </c>
      <c r="CY18" s="57">
        <v>18019.641971512301</v>
      </c>
      <c r="CZ18" s="57">
        <v>18072.6323473884</v>
      </c>
      <c r="DA18" s="57">
        <v>17822.903555852601</v>
      </c>
      <c r="DB18" s="57">
        <v>17714.429980857301</v>
      </c>
      <c r="DC18" s="57">
        <v>18174.229998109698</v>
      </c>
      <c r="DD18" s="57">
        <v>18231.234042259501</v>
      </c>
      <c r="DE18" s="57">
        <v>18412.759023534501</v>
      </c>
      <c r="DF18" s="57">
        <v>18320.403792315599</v>
      </c>
      <c r="DG18" s="57">
        <v>18486.691300464201</v>
      </c>
      <c r="DH18" s="57">
        <v>18228.357440921402</v>
      </c>
      <c r="DI18" s="57">
        <v>18507.5414822157</v>
      </c>
      <c r="DJ18" s="57">
        <v>18326.405264237499</v>
      </c>
      <c r="DK18" s="57">
        <v>18534.6728586114</v>
      </c>
      <c r="DL18" s="57">
        <v>18521.643433690901</v>
      </c>
      <c r="DM18" s="57">
        <v>18754.017809350898</v>
      </c>
      <c r="DN18" s="57">
        <v>18961.135809517698</v>
      </c>
      <c r="DO18" s="57">
        <v>18690.125298011</v>
      </c>
      <c r="DP18" s="57">
        <v>18798.243648600299</v>
      </c>
      <c r="DQ18" s="57">
        <v>18768.0738620634</v>
      </c>
      <c r="DR18" s="57">
        <v>18963.217866200299</v>
      </c>
      <c r="DS18" s="57">
        <v>18698.746555801499</v>
      </c>
      <c r="DT18" s="57">
        <v>19030.243902145699</v>
      </c>
      <c r="DU18" s="57">
        <v>18870.218389022</v>
      </c>
      <c r="DV18" s="57">
        <v>19037.032723353001</v>
      </c>
      <c r="DW18" s="57">
        <v>19012.4837737669</v>
      </c>
      <c r="DX18" s="57">
        <v>19196.516149651499</v>
      </c>
      <c r="DY18" s="57">
        <v>19157.919739410601</v>
      </c>
      <c r="DZ18" s="57">
        <v>19490.215113374699</v>
      </c>
      <c r="EA18" s="57">
        <v>19749.7128553558</v>
      </c>
      <c r="EB18" s="57">
        <v>19736.131964750999</v>
      </c>
      <c r="EC18" s="57">
        <v>19573.918967166901</v>
      </c>
      <c r="ED18" s="57">
        <v>19666.901879701702</v>
      </c>
      <c r="EE18" s="57">
        <v>19760.1080108729</v>
      </c>
      <c r="EF18" s="57">
        <v>19896.130513231699</v>
      </c>
      <c r="EG18" s="57">
        <v>19669.309004481001</v>
      </c>
      <c r="EH18" s="57">
        <v>19772.6261601203</v>
      </c>
      <c r="EI18" s="57">
        <v>20048.646410935999</v>
      </c>
      <c r="EJ18" s="57">
        <v>19714.575655390501</v>
      </c>
      <c r="EK18" s="57">
        <v>19953.910253505001</v>
      </c>
      <c r="EL18" s="57">
        <v>19592.9308875758</v>
      </c>
      <c r="EM18" s="57">
        <v>19633.058973383599</v>
      </c>
      <c r="EN18" s="57">
        <v>19630.449463276302</v>
      </c>
      <c r="EO18" s="57">
        <v>19864.866787525101</v>
      </c>
      <c r="EP18" s="57">
        <v>19882.3891937443</v>
      </c>
      <c r="EQ18" s="57">
        <v>19743.855232113099</v>
      </c>
      <c r="ER18" s="57">
        <v>19676.085197499098</v>
      </c>
      <c r="ES18" s="57">
        <v>19749.5940059899</v>
      </c>
      <c r="ET18" s="57">
        <v>20184.568059693898</v>
      </c>
      <c r="EU18" s="57">
        <v>19924.691635168801</v>
      </c>
      <c r="EV18" s="57">
        <v>20222.341889955402</v>
      </c>
      <c r="EW18" s="57">
        <v>20173.070648112502</v>
      </c>
      <c r="EX18" s="57">
        <v>20095.7250444116</v>
      </c>
      <c r="EY18" s="57">
        <v>20176.938973163898</v>
      </c>
      <c r="EZ18" s="57">
        <v>19985.198176091701</v>
      </c>
      <c r="FA18" s="57">
        <v>20262.529944055801</v>
      </c>
      <c r="FB18" s="57">
        <v>20334.270658106401</v>
      </c>
      <c r="FC18" s="57">
        <v>20214.015227214699</v>
      </c>
      <c r="FD18" s="57">
        <v>20257.755989871799</v>
      </c>
      <c r="FE18" s="57">
        <v>20436.1645145982</v>
      </c>
      <c r="FF18" s="57">
        <v>20491.274499297899</v>
      </c>
      <c r="FG18" s="57">
        <v>20434.9863788689</v>
      </c>
      <c r="FH18" s="57">
        <v>20448.596274535601</v>
      </c>
      <c r="FI18" s="57">
        <v>20623.147354557601</v>
      </c>
      <c r="FJ18" s="57">
        <v>20717.924984241199</v>
      </c>
      <c r="FK18" s="57">
        <v>20700.6278618057</v>
      </c>
      <c r="FL18" s="57">
        <v>20668.207405202698</v>
      </c>
      <c r="FM18" s="57">
        <v>20425.7418516992</v>
      </c>
      <c r="FN18" s="57">
        <v>20623.0021146127</v>
      </c>
      <c r="FO18" s="57">
        <v>20725.629521853101</v>
      </c>
      <c r="FP18" s="57">
        <v>20842.220425378098</v>
      </c>
      <c r="FQ18" s="57">
        <v>20774.558315031401</v>
      </c>
      <c r="FR18" s="57">
        <v>20870.4570964259</v>
      </c>
      <c r="FS18" s="57">
        <v>20819.3549057563</v>
      </c>
      <c r="FT18" s="57">
        <v>20946.960999928899</v>
      </c>
      <c r="FU18" s="57">
        <v>20816.558597358598</v>
      </c>
      <c r="FV18" s="57">
        <v>20886.2619283885</v>
      </c>
      <c r="FW18" s="57">
        <v>20961.355575846701</v>
      </c>
      <c r="FX18" s="57">
        <v>21104.169591641799</v>
      </c>
      <c r="FY18" s="57">
        <v>20949.281927778</v>
      </c>
      <c r="FZ18" s="57">
        <v>20904.850025907501</v>
      </c>
      <c r="GA18" s="57">
        <v>21019.444957396001</v>
      </c>
      <c r="GB18" s="57">
        <v>20648.318387822401</v>
      </c>
      <c r="GC18" s="57">
        <v>20985.763844470399</v>
      </c>
      <c r="GD18" s="57">
        <v>20853.832513036799</v>
      </c>
      <c r="GE18" s="57">
        <v>20972.410577827599</v>
      </c>
      <c r="GF18" s="57">
        <v>20771.6326045719</v>
      </c>
      <c r="GG18" s="57">
        <v>20950.1438435538</v>
      </c>
      <c r="GH18" s="57">
        <v>20955.017117686599</v>
      </c>
      <c r="GI18" s="57">
        <v>21007.8266406439</v>
      </c>
      <c r="GJ18" s="57">
        <v>21111.481239230499</v>
      </c>
      <c r="GK18" s="57">
        <v>20989.6312478525</v>
      </c>
      <c r="GL18" s="57">
        <v>21040.417542765699</v>
      </c>
      <c r="GM18" s="57">
        <v>21080.815127507802</v>
      </c>
      <c r="GN18" s="57">
        <v>20985.8629458344</v>
      </c>
      <c r="GO18" s="57">
        <v>21199.8041516019</v>
      </c>
      <c r="GP18" s="57">
        <v>21111.842281893201</v>
      </c>
      <c r="GQ18" s="57">
        <v>21409.131736359999</v>
      </c>
      <c r="GR18" s="57">
        <v>21155.7406832421</v>
      </c>
      <c r="GS18" s="57">
        <v>21191.0014723153</v>
      </c>
      <c r="GT18" s="57">
        <v>21057.863395332799</v>
      </c>
      <c r="GU18" s="57">
        <v>21113.7964467155</v>
      </c>
      <c r="GV18" s="57">
        <v>21026.0722462755</v>
      </c>
      <c r="GW18" s="57">
        <v>21163.045970155799</v>
      </c>
      <c r="GX18" s="57">
        <v>21114.7242916949</v>
      </c>
      <c r="GY18" s="57">
        <v>20993.6017821243</v>
      </c>
      <c r="GZ18" s="57">
        <v>21183.962664606901</v>
      </c>
      <c r="HA18" s="57">
        <v>21258.655220631001</v>
      </c>
      <c r="HB18" s="57">
        <v>21375.447760845698</v>
      </c>
      <c r="HC18" s="57">
        <v>21393.2667224455</v>
      </c>
      <c r="HD18" s="57">
        <v>21379.359133744299</v>
      </c>
      <c r="HE18" s="57">
        <v>21501.542244526401</v>
      </c>
      <c r="HF18" s="57">
        <v>21468.420259486898</v>
      </c>
      <c r="HG18" s="57">
        <v>21196.299193820301</v>
      </c>
      <c r="HH18" s="57">
        <v>20911.712754604301</v>
      </c>
      <c r="HI18" s="57">
        <v>21483.475971469401</v>
      </c>
      <c r="HJ18" s="57">
        <v>21305.0752791944</v>
      </c>
      <c r="HK18" s="57">
        <v>21402.705939506999</v>
      </c>
      <c r="HL18" s="57">
        <v>21306.9962399424</v>
      </c>
      <c r="HM18" s="57">
        <v>20916.197800405</v>
      </c>
      <c r="HN18" s="57">
        <v>21352.741969342798</v>
      </c>
      <c r="HO18" s="57">
        <v>21624.487461436402</v>
      </c>
      <c r="HP18" s="57">
        <v>21246.196747342699</v>
      </c>
      <c r="HQ18" s="57">
        <v>21080.707900241501</v>
      </c>
      <c r="HR18" s="57">
        <v>21248.154735852</v>
      </c>
      <c r="HS18" s="57">
        <v>21353.762503867001</v>
      </c>
      <c r="HT18" s="57">
        <v>21464.4731094819</v>
      </c>
      <c r="HU18" s="57">
        <v>21416.257313386901</v>
      </c>
      <c r="HV18" s="57">
        <v>21406.861790998701</v>
      </c>
      <c r="HW18" s="57">
        <v>21323.588711865199</v>
      </c>
      <c r="HX18" s="57">
        <v>19808.784084828501</v>
      </c>
      <c r="HY18" s="57">
        <v>15905.152336825</v>
      </c>
      <c r="HZ18" s="57">
        <v>16803.968221540999</v>
      </c>
      <c r="IA18" s="57">
        <v>17694.766641211099</v>
      </c>
      <c r="IB18" s="57">
        <v>17438.293749336299</v>
      </c>
      <c r="IC18" s="57">
        <v>18846.299235713301</v>
      </c>
      <c r="ID18" s="57">
        <v>19308.716771904699</v>
      </c>
      <c r="IE18" s="57">
        <v>19919.902868640998</v>
      </c>
      <c r="IF18" s="57">
        <v>19984.6189366402</v>
      </c>
      <c r="IG18" s="57">
        <v>20162.014650495101</v>
      </c>
      <c r="IH18" s="57">
        <v>19770.5928383178</v>
      </c>
      <c r="II18" s="57">
        <v>20421.378040540199</v>
      </c>
      <c r="IJ18" s="57">
        <v>20157.7991490971</v>
      </c>
      <c r="IK18" s="57">
        <v>19692.5806794661</v>
      </c>
      <c r="IL18" s="57">
        <v>20177.849560034399</v>
      </c>
      <c r="IM18" s="57">
        <v>20108.5006243643</v>
      </c>
      <c r="IN18" s="57">
        <v>20465.705174706</v>
      </c>
      <c r="IO18" s="57">
        <v>20595.521678127199</v>
      </c>
      <c r="IP18" s="57">
        <v>20605.973523647499</v>
      </c>
      <c r="IQ18" s="57">
        <v>20650.406859816099</v>
      </c>
      <c r="IR18" s="57">
        <v>20882.556811494898</v>
      </c>
      <c r="IS18" s="57">
        <v>21172.032060388301</v>
      </c>
      <c r="IT18" s="57">
        <v>21432.5047462986</v>
      </c>
      <c r="IU18" s="57">
        <v>21928.505184058798</v>
      </c>
      <c r="IV18" s="57">
        <v>21709.764440158899</v>
      </c>
      <c r="IW18" s="57">
        <v>21913.478372157901</v>
      </c>
      <c r="IX18" s="57">
        <v>22412.111208513099</v>
      </c>
      <c r="IY18" s="57">
        <v>22079.995168067799</v>
      </c>
      <c r="IZ18" s="57">
        <v>22072.798476698299</v>
      </c>
      <c r="JA18" s="57">
        <v>22158.082569671598</v>
      </c>
      <c r="JB18" s="57">
        <v>22289.533848478099</v>
      </c>
      <c r="JC18" s="57">
        <v>22177.712169172501</v>
      </c>
      <c r="JD18" s="57">
        <v>22085.002418871001</v>
      </c>
      <c r="JE18" s="57">
        <v>22126.6723986701</v>
      </c>
      <c r="JF18" s="57">
        <v>22261.026822566299</v>
      </c>
      <c r="JG18" s="57">
        <v>22464.3207035462</v>
      </c>
      <c r="JH18" s="57">
        <v>22805.921519343301</v>
      </c>
      <c r="JI18" s="57">
        <v>22710.4037460666</v>
      </c>
      <c r="JJ18" s="57">
        <v>22802.087732423901</v>
      </c>
      <c r="JK18" s="57">
        <v>23127.6641406821</v>
      </c>
      <c r="JL18" s="57">
        <v>23190.776700475999</v>
      </c>
      <c r="JM18" s="57">
        <v>23142.524486206501</v>
      </c>
      <c r="JN18" s="57">
        <v>22991.693721354299</v>
      </c>
      <c r="JO18" s="57">
        <v>22671.287655489101</v>
      </c>
    </row>
    <row r="19" spans="1:275" x14ac:dyDescent="0.2">
      <c r="A19" s="42" t="s">
        <v>30</v>
      </c>
      <c r="B19" s="58">
        <v>2587.8514251619099</v>
      </c>
      <c r="C19" s="58">
        <v>2907.3707208627702</v>
      </c>
      <c r="D19" s="58">
        <v>2983.9658334348001</v>
      </c>
      <c r="E19" s="58">
        <v>2355.3553187130701</v>
      </c>
      <c r="F19" s="58">
        <v>2581.1202974469502</v>
      </c>
      <c r="G19" s="58">
        <v>2678.3347402949998</v>
      </c>
      <c r="H19" s="58">
        <v>2690.2778693012801</v>
      </c>
      <c r="I19" s="58">
        <v>2659.9262581760199</v>
      </c>
      <c r="J19" s="58">
        <v>2680.02665156377</v>
      </c>
      <c r="K19" s="58">
        <v>2717.7671509656702</v>
      </c>
      <c r="L19" s="58">
        <v>2693.4594396471598</v>
      </c>
      <c r="M19" s="58">
        <v>2671.4142944316</v>
      </c>
      <c r="N19" s="58">
        <v>2851.0963923044901</v>
      </c>
      <c r="O19" s="58">
        <v>2699.43637961986</v>
      </c>
      <c r="P19" s="58">
        <v>2850.1352551426999</v>
      </c>
      <c r="Q19" s="58">
        <v>2845.05470183016</v>
      </c>
      <c r="R19" s="58">
        <v>2830.1656382799301</v>
      </c>
      <c r="S19" s="58">
        <v>2850.79061667835</v>
      </c>
      <c r="T19" s="58">
        <v>2807.3651785032098</v>
      </c>
      <c r="U19" s="58">
        <v>2857.9644205180698</v>
      </c>
      <c r="V19" s="58">
        <v>2725.9810652751398</v>
      </c>
      <c r="W19" s="58">
        <v>2864.4947984802502</v>
      </c>
      <c r="X19" s="58">
        <v>2973.8963969268798</v>
      </c>
      <c r="Y19" s="58">
        <v>2981.0181592679301</v>
      </c>
      <c r="Z19" s="58">
        <v>2569.0723377509098</v>
      </c>
      <c r="AA19" s="58">
        <v>2670.5276291946402</v>
      </c>
      <c r="AB19" s="58">
        <v>2545.8343175018199</v>
      </c>
      <c r="AC19" s="58">
        <v>2662.9138453483902</v>
      </c>
      <c r="AD19" s="58">
        <v>2498.7999237334102</v>
      </c>
      <c r="AE19" s="58">
        <v>2584.8137556380002</v>
      </c>
      <c r="AF19" s="58">
        <v>2692.9056336121598</v>
      </c>
      <c r="AG19" s="58">
        <v>2699.7438647859899</v>
      </c>
      <c r="AH19" s="58">
        <v>2798.9877267833199</v>
      </c>
      <c r="AI19" s="58">
        <v>2708.0600618697799</v>
      </c>
      <c r="AJ19" s="58">
        <v>2577.5526455098202</v>
      </c>
      <c r="AK19" s="58">
        <v>2543.5162582717599</v>
      </c>
      <c r="AL19" s="58">
        <v>2856.49680876915</v>
      </c>
      <c r="AM19" s="58">
        <v>2688.40944372179</v>
      </c>
      <c r="AN19" s="58">
        <v>2629.8881290573099</v>
      </c>
      <c r="AO19" s="58">
        <v>2652.0609175335399</v>
      </c>
      <c r="AP19" s="58">
        <v>2645.5893317835298</v>
      </c>
      <c r="AQ19" s="58">
        <v>2609.8470302382598</v>
      </c>
      <c r="AR19" s="58">
        <v>2396.3051574798501</v>
      </c>
      <c r="AS19" s="58">
        <v>2405.0851499381101</v>
      </c>
      <c r="AT19" s="58">
        <v>2345.74149248291</v>
      </c>
      <c r="AU19" s="58">
        <v>2443.3713120922698</v>
      </c>
      <c r="AV19" s="58">
        <v>2424.1053549767698</v>
      </c>
      <c r="AW19" s="58">
        <v>2386.1778719265099</v>
      </c>
      <c r="AX19" s="58">
        <v>2068.0009105173699</v>
      </c>
      <c r="AY19" s="58">
        <v>2374.1172282766702</v>
      </c>
      <c r="AZ19" s="58">
        <v>2469.0549501652699</v>
      </c>
      <c r="BA19" s="58">
        <v>2176.0817183079298</v>
      </c>
      <c r="BB19" s="58">
        <v>2367.89828398799</v>
      </c>
      <c r="BC19" s="58">
        <v>2170.6177793223501</v>
      </c>
      <c r="BD19" s="58">
        <v>2258.4278959093999</v>
      </c>
      <c r="BE19" s="58">
        <v>2174.7160676960402</v>
      </c>
      <c r="BF19" s="58">
        <v>2179.0558125945599</v>
      </c>
      <c r="BG19" s="58">
        <v>2066.3317892036398</v>
      </c>
      <c r="BH19" s="58">
        <v>2150.5848780719698</v>
      </c>
      <c r="BI19" s="58">
        <v>2129.9106859468102</v>
      </c>
      <c r="BJ19" s="58">
        <v>2136.9404581006002</v>
      </c>
      <c r="BK19" s="58">
        <v>2225.5044005391401</v>
      </c>
      <c r="BL19" s="58">
        <v>2192.3365445828999</v>
      </c>
      <c r="BM19" s="58">
        <v>2208.83819812007</v>
      </c>
      <c r="BN19" s="58">
        <v>2235.5509437774899</v>
      </c>
      <c r="BO19" s="58">
        <v>2057.3395308538102</v>
      </c>
      <c r="BP19" s="58">
        <v>2299.3574197175699</v>
      </c>
      <c r="BQ19" s="58">
        <v>2430.7584640466998</v>
      </c>
      <c r="BR19" s="58">
        <v>2399.9455567671398</v>
      </c>
      <c r="BS19" s="58">
        <v>2269.7980137088098</v>
      </c>
      <c r="BT19" s="58">
        <v>2227.6142174638699</v>
      </c>
      <c r="BU19" s="58">
        <v>2337.59625232189</v>
      </c>
      <c r="BV19" s="58">
        <v>2203.5191134028801</v>
      </c>
      <c r="BW19" s="58">
        <v>2169.6206070294202</v>
      </c>
      <c r="BX19" s="58">
        <v>2211.6619680056101</v>
      </c>
      <c r="BY19" s="58">
        <v>2011.95950849984</v>
      </c>
      <c r="BZ19" s="58">
        <v>2185.1210649639102</v>
      </c>
      <c r="CA19" s="58">
        <v>2141.9598141925399</v>
      </c>
      <c r="CB19" s="58">
        <v>2042.1586346670699</v>
      </c>
      <c r="CC19" s="58">
        <v>2055.4703550456102</v>
      </c>
      <c r="CD19" s="58">
        <v>2100.87111284911</v>
      </c>
      <c r="CE19" s="58">
        <v>2213.0578455222198</v>
      </c>
      <c r="CF19" s="58">
        <v>2040.3669530064401</v>
      </c>
      <c r="CG19" s="58">
        <v>2037.65102281534</v>
      </c>
      <c r="CH19" s="58">
        <v>2091.55742368763</v>
      </c>
      <c r="CI19" s="58">
        <v>2115.6630178565601</v>
      </c>
      <c r="CJ19" s="58">
        <v>2183.6631722485999</v>
      </c>
      <c r="CK19" s="58">
        <v>2120.9447341903401</v>
      </c>
      <c r="CL19" s="58">
        <v>2087.6985804966198</v>
      </c>
      <c r="CM19" s="58">
        <v>2189.08301729804</v>
      </c>
      <c r="CN19" s="58">
        <v>2241.72540004846</v>
      </c>
      <c r="CO19" s="58">
        <v>2244.9497018492398</v>
      </c>
      <c r="CP19" s="58">
        <v>2198.8401310848899</v>
      </c>
      <c r="CQ19" s="58">
        <v>2164.6090708808001</v>
      </c>
      <c r="CR19" s="58">
        <v>2277.4662106370602</v>
      </c>
      <c r="CS19" s="58">
        <v>2262.7715397217598</v>
      </c>
      <c r="CT19" s="58">
        <v>2383.87136114128</v>
      </c>
      <c r="CU19" s="58">
        <v>2288.82590744252</v>
      </c>
      <c r="CV19" s="58">
        <v>2446.1282170702302</v>
      </c>
      <c r="CW19" s="58">
        <v>2432.2378965672501</v>
      </c>
      <c r="CX19" s="58">
        <v>2404.9645699622001</v>
      </c>
      <c r="CY19" s="58">
        <v>2410.4361310844902</v>
      </c>
      <c r="CZ19" s="58">
        <v>2513.1231614947501</v>
      </c>
      <c r="DA19" s="58">
        <v>2486.2124086080098</v>
      </c>
      <c r="DB19" s="58">
        <v>2622.4679925342698</v>
      </c>
      <c r="DC19" s="58">
        <v>2707.0401739192598</v>
      </c>
      <c r="DD19" s="58">
        <v>2599.05960301601</v>
      </c>
      <c r="DE19" s="58">
        <v>2532.5145771597299</v>
      </c>
      <c r="DF19" s="58">
        <v>2658.5406556947801</v>
      </c>
      <c r="DG19" s="58">
        <v>2398.9243718739099</v>
      </c>
      <c r="DH19" s="58">
        <v>2482.6573927050499</v>
      </c>
      <c r="DI19" s="58">
        <v>2590.2062818923</v>
      </c>
      <c r="DJ19" s="58">
        <v>2554.8231125421999</v>
      </c>
      <c r="DK19" s="58">
        <v>2577.3905164545599</v>
      </c>
      <c r="DL19" s="58">
        <v>2572.68979164848</v>
      </c>
      <c r="DM19" s="58">
        <v>2493.7072071626299</v>
      </c>
      <c r="DN19" s="58">
        <v>2437.92852877221</v>
      </c>
      <c r="DO19" s="58">
        <v>2472.7956487091001</v>
      </c>
      <c r="DP19" s="58">
        <v>2559.0845594611501</v>
      </c>
      <c r="DQ19" s="58">
        <v>2552.5039330836198</v>
      </c>
      <c r="DR19" s="58">
        <v>2522.1373545425199</v>
      </c>
      <c r="DS19" s="58">
        <v>2502.9507898321299</v>
      </c>
      <c r="DT19" s="58">
        <v>2353.3676818600802</v>
      </c>
      <c r="DU19" s="58">
        <v>2352.9911382391901</v>
      </c>
      <c r="DV19" s="58">
        <v>2477.68688991811</v>
      </c>
      <c r="DW19" s="58">
        <v>2420.4881940770802</v>
      </c>
      <c r="DX19" s="58">
        <v>2389.8656021412498</v>
      </c>
      <c r="DY19" s="58">
        <v>2315.53045437638</v>
      </c>
      <c r="DZ19" s="58">
        <v>2288.3021883342699</v>
      </c>
      <c r="EA19" s="58">
        <v>2343.4643388813101</v>
      </c>
      <c r="EB19" s="58">
        <v>2320.7773535237302</v>
      </c>
      <c r="EC19" s="58">
        <v>2352.0040142739699</v>
      </c>
      <c r="ED19" s="58">
        <v>2357.3403897705998</v>
      </c>
      <c r="EE19" s="58">
        <v>2361.0846587383198</v>
      </c>
      <c r="EF19" s="58">
        <v>2342.9848007536698</v>
      </c>
      <c r="EG19" s="58">
        <v>2412.9282102484399</v>
      </c>
      <c r="EH19" s="58">
        <v>2430.2642446651398</v>
      </c>
      <c r="EI19" s="58">
        <v>2358.4154469339201</v>
      </c>
      <c r="EJ19" s="58">
        <v>2344.2207672618401</v>
      </c>
      <c r="EK19" s="58">
        <v>2290.8164102413898</v>
      </c>
      <c r="EL19" s="58">
        <v>2353.5303807631999</v>
      </c>
      <c r="EM19" s="58">
        <v>2291.4817629429099</v>
      </c>
      <c r="EN19" s="58">
        <v>2321.94097809913</v>
      </c>
      <c r="EO19" s="58">
        <v>2337.1549495814302</v>
      </c>
      <c r="EP19" s="58">
        <v>2270.37957129085</v>
      </c>
      <c r="EQ19" s="58">
        <v>2325.4412015134399</v>
      </c>
      <c r="ER19" s="58">
        <v>2270.1439623945898</v>
      </c>
      <c r="ES19" s="58">
        <v>2278.0855449303399</v>
      </c>
      <c r="ET19" s="58">
        <v>2191.0510411731898</v>
      </c>
      <c r="EU19" s="58">
        <v>2173.0783800403901</v>
      </c>
      <c r="EV19" s="58">
        <v>2176.0738122499602</v>
      </c>
      <c r="EW19" s="58">
        <v>2219.62208343154</v>
      </c>
      <c r="EX19" s="58">
        <v>2165.9783015133698</v>
      </c>
      <c r="EY19" s="58">
        <v>2083.3398347042098</v>
      </c>
      <c r="EZ19" s="58">
        <v>2182.9601771736402</v>
      </c>
      <c r="FA19" s="58">
        <v>2045.89708958448</v>
      </c>
      <c r="FB19" s="58">
        <v>2112.7042423172402</v>
      </c>
      <c r="FC19" s="58">
        <v>2150.9086780078101</v>
      </c>
      <c r="FD19" s="58">
        <v>2178.0751862054699</v>
      </c>
      <c r="FE19" s="58">
        <v>2090.3311782382798</v>
      </c>
      <c r="FF19" s="58">
        <v>2038.0595860757001</v>
      </c>
      <c r="FG19" s="58">
        <v>2213.6364059991702</v>
      </c>
      <c r="FH19" s="58">
        <v>2098.5399985986401</v>
      </c>
      <c r="FI19" s="58">
        <v>2127.68027323775</v>
      </c>
      <c r="FJ19" s="58">
        <v>2075.1445383207802</v>
      </c>
      <c r="FK19" s="58">
        <v>2107.1294563014999</v>
      </c>
      <c r="FL19" s="58">
        <v>2136.4493061819398</v>
      </c>
      <c r="FM19" s="58">
        <v>2159.68015051571</v>
      </c>
      <c r="FN19" s="58">
        <v>2029.98921667442</v>
      </c>
      <c r="FO19" s="58">
        <v>1998.0358787550999</v>
      </c>
      <c r="FP19" s="58">
        <v>2041.7523656666301</v>
      </c>
      <c r="FQ19" s="58">
        <v>2256.3598790124702</v>
      </c>
      <c r="FR19" s="58">
        <v>2116.0989662950801</v>
      </c>
      <c r="FS19" s="58">
        <v>2036.5215293061101</v>
      </c>
      <c r="FT19" s="58">
        <v>2039.7026022682601</v>
      </c>
      <c r="FU19" s="58">
        <v>2180.36329194162</v>
      </c>
      <c r="FV19" s="58">
        <v>2197.5514530371602</v>
      </c>
      <c r="FW19" s="58">
        <v>2198.3161305200802</v>
      </c>
      <c r="FX19" s="58">
        <v>2076.6035236570701</v>
      </c>
      <c r="FY19" s="58">
        <v>2161.2141628660102</v>
      </c>
      <c r="FZ19" s="58">
        <v>2310.3219302360299</v>
      </c>
      <c r="GA19" s="58">
        <v>2073.39005853258</v>
      </c>
      <c r="GB19" s="58">
        <v>2349.80383215553</v>
      </c>
      <c r="GC19" s="58">
        <v>2192.7413733753601</v>
      </c>
      <c r="GD19" s="58">
        <v>2106.1805118754401</v>
      </c>
      <c r="GE19" s="58">
        <v>2237.6788273565599</v>
      </c>
      <c r="GF19" s="58">
        <v>2272.7815846783301</v>
      </c>
      <c r="GG19" s="58">
        <v>2169.7953190676799</v>
      </c>
      <c r="GH19" s="58">
        <v>2135.6303828832201</v>
      </c>
      <c r="GI19" s="58">
        <v>2232.1625034355202</v>
      </c>
      <c r="GJ19" s="58">
        <v>2149.29418216051</v>
      </c>
      <c r="GK19" s="58">
        <v>2254.7214942432402</v>
      </c>
      <c r="GL19" s="58">
        <v>2251.0024261086</v>
      </c>
      <c r="GM19" s="58">
        <v>2214.6382002469099</v>
      </c>
      <c r="GN19" s="58">
        <v>2244.87379238213</v>
      </c>
      <c r="GO19" s="58">
        <v>2179.4527650502901</v>
      </c>
      <c r="GP19" s="58">
        <v>2277.66784760971</v>
      </c>
      <c r="GQ19" s="58">
        <v>2234.21766965816</v>
      </c>
      <c r="GR19" s="58">
        <v>2246.9274268919798</v>
      </c>
      <c r="GS19" s="58">
        <v>2267.1460172564398</v>
      </c>
      <c r="GT19" s="58">
        <v>2313.8242724500801</v>
      </c>
      <c r="GU19" s="58">
        <v>2251.1232292937698</v>
      </c>
      <c r="GV19" s="58">
        <v>2408.39914389976</v>
      </c>
      <c r="GW19" s="58">
        <v>2248.9422091521601</v>
      </c>
      <c r="GX19" s="58">
        <v>2294.8308430407301</v>
      </c>
      <c r="GY19" s="58">
        <v>2292.7719142378101</v>
      </c>
      <c r="GZ19" s="58">
        <v>2237.0153819132202</v>
      </c>
      <c r="HA19" s="58">
        <v>2336.51740441219</v>
      </c>
      <c r="HB19" s="58">
        <v>2333.3888430372299</v>
      </c>
      <c r="HC19" s="58">
        <v>2324.6230410173498</v>
      </c>
      <c r="HD19" s="58">
        <v>2303.7007371641098</v>
      </c>
      <c r="HE19" s="58">
        <v>2266.3848835726699</v>
      </c>
      <c r="HF19" s="58">
        <v>2386.4177779664501</v>
      </c>
      <c r="HG19" s="58">
        <v>2411.1246066910899</v>
      </c>
      <c r="HH19" s="58">
        <v>2445.2159303804901</v>
      </c>
      <c r="HI19" s="58">
        <v>2607.5986365666599</v>
      </c>
      <c r="HJ19" s="58">
        <v>2562.7755165329299</v>
      </c>
      <c r="HK19" s="58">
        <v>2592.8356051382498</v>
      </c>
      <c r="HL19" s="58">
        <v>2623.61331990605</v>
      </c>
      <c r="HM19" s="58">
        <v>2529.2951264291601</v>
      </c>
      <c r="HN19" s="58">
        <v>2593.2823917618398</v>
      </c>
      <c r="HO19" s="58">
        <v>2454.81160938226</v>
      </c>
      <c r="HP19" s="58">
        <v>2624.9993094809502</v>
      </c>
      <c r="HQ19" s="58">
        <v>2680.05023896174</v>
      </c>
      <c r="HR19" s="58">
        <v>2663.2210848684599</v>
      </c>
      <c r="HS19" s="58">
        <v>2625.80160872632</v>
      </c>
      <c r="HT19" s="58">
        <v>2660.0742481675802</v>
      </c>
      <c r="HU19" s="58">
        <v>2614.75494064448</v>
      </c>
      <c r="HV19" s="58">
        <v>2671.98545262482</v>
      </c>
      <c r="HW19" s="58">
        <v>2802.0329219557502</v>
      </c>
      <c r="HX19" s="58">
        <v>2948.7358429381002</v>
      </c>
      <c r="HY19" s="58">
        <v>4117.3737214294697</v>
      </c>
      <c r="HZ19" s="58">
        <v>4684.7686734394101</v>
      </c>
      <c r="IA19" s="58">
        <v>4651.1286061046103</v>
      </c>
      <c r="IB19" s="58">
        <v>4547.6104776038601</v>
      </c>
      <c r="IC19" s="58">
        <v>3996.5390150698399</v>
      </c>
      <c r="ID19" s="58">
        <v>3855.9225376260501</v>
      </c>
      <c r="IE19" s="58">
        <v>3834.7951685179801</v>
      </c>
      <c r="IF19" s="58">
        <v>3611.7940868508499</v>
      </c>
      <c r="IG19" s="58">
        <v>3538.8954958392601</v>
      </c>
      <c r="IH19" s="58">
        <v>3514.1191419065399</v>
      </c>
      <c r="II19" s="58">
        <v>3450.2419356923301</v>
      </c>
      <c r="IJ19" s="58">
        <v>3421.2738418261001</v>
      </c>
      <c r="IK19" s="58">
        <v>3601.1029861843699</v>
      </c>
      <c r="IL19" s="58">
        <v>3583.3323427217201</v>
      </c>
      <c r="IM19" s="58">
        <v>3571.9865082935898</v>
      </c>
      <c r="IN19" s="58">
        <v>3027.8083417489902</v>
      </c>
      <c r="IO19" s="58">
        <v>3056.4069643038802</v>
      </c>
      <c r="IP19" s="58">
        <v>2896.1801494956198</v>
      </c>
      <c r="IQ19" s="58">
        <v>3027.3934918689201</v>
      </c>
      <c r="IR19" s="58">
        <v>3091.52438018164</v>
      </c>
      <c r="IS19" s="58">
        <v>2913.3669157762902</v>
      </c>
      <c r="IT19" s="58">
        <v>2983.9529612357201</v>
      </c>
      <c r="IU19" s="58">
        <v>2960.13930633767</v>
      </c>
      <c r="IV19" s="58">
        <v>2940.4939933147598</v>
      </c>
      <c r="IW19" s="58">
        <v>2723.6826312246098</v>
      </c>
      <c r="IX19" s="58">
        <v>2644.6158063339399</v>
      </c>
      <c r="IY19" s="58">
        <v>2926.2630541241701</v>
      </c>
      <c r="IZ19" s="58">
        <v>2692.6923991089602</v>
      </c>
      <c r="JA19" s="58">
        <v>2657.7201503733399</v>
      </c>
      <c r="JB19" s="58">
        <v>2784.8766958286601</v>
      </c>
      <c r="JC19" s="58">
        <v>2585.7830794298402</v>
      </c>
      <c r="JD19" s="58">
        <v>2671.5156051788499</v>
      </c>
      <c r="JE19" s="58">
        <v>2804.29631904403</v>
      </c>
      <c r="JF19" s="58">
        <v>2839.17791111818</v>
      </c>
      <c r="JG19" s="58">
        <v>2605.3915237870501</v>
      </c>
      <c r="JH19" s="58">
        <v>2494.03359437875</v>
      </c>
      <c r="JI19" s="58">
        <v>2684.6903000081202</v>
      </c>
      <c r="JJ19" s="58">
        <v>2642.9597182542102</v>
      </c>
      <c r="JK19" s="58">
        <v>2507.17915009741</v>
      </c>
      <c r="JL19" s="58">
        <v>2428.05842703501</v>
      </c>
      <c r="JM19" s="58">
        <v>2393.07251687386</v>
      </c>
      <c r="JN19" s="58">
        <v>2444.6685064920098</v>
      </c>
      <c r="JO19" s="58">
        <v>2500.4240351475901</v>
      </c>
    </row>
    <row r="20" spans="1:275" s="3" customFormat="1" x14ac:dyDescent="0.2">
      <c r="A20" s="45" t="s">
        <v>31</v>
      </c>
      <c r="B20" s="57">
        <v>8133.5055478038403</v>
      </c>
      <c r="C20" s="57">
        <v>8174.62546843565</v>
      </c>
      <c r="D20" s="57">
        <v>8256.0786955464591</v>
      </c>
      <c r="E20" s="57">
        <v>9141.173475996</v>
      </c>
      <c r="F20" s="57">
        <v>9061.0565205050098</v>
      </c>
      <c r="G20" s="57">
        <v>8616.6806543526909</v>
      </c>
      <c r="H20" s="57">
        <v>8721.3537797050703</v>
      </c>
      <c r="I20" s="57">
        <v>8564.2653709137703</v>
      </c>
      <c r="J20" s="57">
        <v>8412.4972381407497</v>
      </c>
      <c r="K20" s="57">
        <v>8634.7817673778609</v>
      </c>
      <c r="L20" s="57">
        <v>8358.6926000090698</v>
      </c>
      <c r="M20" s="57">
        <v>8345.92788121382</v>
      </c>
      <c r="N20" s="57">
        <v>8459.7899857724806</v>
      </c>
      <c r="O20" s="57">
        <v>8515.1135647188894</v>
      </c>
      <c r="P20" s="57">
        <v>8737.8152287809207</v>
      </c>
      <c r="Q20" s="57">
        <v>8321.1472959504899</v>
      </c>
      <c r="R20" s="57">
        <v>8885.8705252379204</v>
      </c>
      <c r="S20" s="57">
        <v>8707.8750293747598</v>
      </c>
      <c r="T20" s="57">
        <v>8714.9340259914607</v>
      </c>
      <c r="U20" s="57">
        <v>8949.3419200025692</v>
      </c>
      <c r="V20" s="57">
        <v>9001.3856025864006</v>
      </c>
      <c r="W20" s="57">
        <v>8756.8237536358301</v>
      </c>
      <c r="X20" s="57">
        <v>8850.7833226849307</v>
      </c>
      <c r="Y20" s="57">
        <v>8995.3067399560005</v>
      </c>
      <c r="Z20" s="57">
        <v>8862.1327359566003</v>
      </c>
      <c r="AA20" s="57">
        <v>8770.9593844034007</v>
      </c>
      <c r="AB20" s="57">
        <v>8710.5355304913901</v>
      </c>
      <c r="AC20" s="57">
        <v>8826.8331635542509</v>
      </c>
      <c r="AD20" s="57">
        <v>8632.6763002218395</v>
      </c>
      <c r="AE20" s="57">
        <v>8890.7853965960694</v>
      </c>
      <c r="AF20" s="57">
        <v>8869.4452903332804</v>
      </c>
      <c r="AG20" s="57">
        <v>8518.3724765935494</v>
      </c>
      <c r="AH20" s="57">
        <v>8556.2872086672705</v>
      </c>
      <c r="AI20" s="57">
        <v>8597.1550175257908</v>
      </c>
      <c r="AJ20" s="57">
        <v>8776.1977664486694</v>
      </c>
      <c r="AK20" s="57">
        <v>8756.8427292078704</v>
      </c>
      <c r="AL20" s="57">
        <v>8792.8073164034504</v>
      </c>
      <c r="AM20" s="57">
        <v>9051.5952902689496</v>
      </c>
      <c r="AN20" s="57">
        <v>8988.2287646241693</v>
      </c>
      <c r="AO20" s="57">
        <v>9146.2210861824697</v>
      </c>
      <c r="AP20" s="57">
        <v>9157.1163516374509</v>
      </c>
      <c r="AQ20" s="57">
        <v>9281.9977177735109</v>
      </c>
      <c r="AR20" s="57">
        <v>9296.1783632607894</v>
      </c>
      <c r="AS20" s="57">
        <v>9339.2383245196306</v>
      </c>
      <c r="AT20" s="57">
        <v>9482.2805292556604</v>
      </c>
      <c r="AU20" s="57">
        <v>9599.6367483977301</v>
      </c>
      <c r="AV20" s="57">
        <v>9416.8850729105707</v>
      </c>
      <c r="AW20" s="57">
        <v>9625.2214347656209</v>
      </c>
      <c r="AX20" s="57">
        <v>9600.4219126994994</v>
      </c>
      <c r="AY20" s="57">
        <v>9611.7684809908496</v>
      </c>
      <c r="AZ20" s="57">
        <v>9690.0304299934396</v>
      </c>
      <c r="BA20" s="57">
        <v>9735.9907467479006</v>
      </c>
      <c r="BB20" s="57">
        <v>9626.5102522256002</v>
      </c>
      <c r="BC20" s="57">
        <v>9688.4419985319491</v>
      </c>
      <c r="BD20" s="57">
        <v>9545.0253865981904</v>
      </c>
      <c r="BE20" s="57">
        <v>9701.7575759765496</v>
      </c>
      <c r="BF20" s="57">
        <v>9728.9560074785604</v>
      </c>
      <c r="BG20" s="57">
        <v>9759.3698014190795</v>
      </c>
      <c r="BH20" s="57">
        <v>9863.3256704993692</v>
      </c>
      <c r="BI20" s="57">
        <v>9587.91273683902</v>
      </c>
      <c r="BJ20" s="57">
        <v>9753.2984264985098</v>
      </c>
      <c r="BK20" s="57">
        <v>9886.0242079923901</v>
      </c>
      <c r="BL20" s="57">
        <v>9729.5918832898897</v>
      </c>
      <c r="BM20" s="57">
        <v>10270.9362432897</v>
      </c>
      <c r="BN20" s="57">
        <v>10098.121873853701</v>
      </c>
      <c r="BO20" s="57">
        <v>9543.9925055539206</v>
      </c>
      <c r="BP20" s="57">
        <v>9926.3703665223693</v>
      </c>
      <c r="BQ20" s="57">
        <v>10246.809295281701</v>
      </c>
      <c r="BR20" s="57">
        <v>10709.5826324543</v>
      </c>
      <c r="BS20" s="57">
        <v>11227.797552509601</v>
      </c>
      <c r="BT20" s="57">
        <v>11006.813857528499</v>
      </c>
      <c r="BU20" s="57">
        <v>10974.686155225299</v>
      </c>
      <c r="BV20" s="57">
        <v>10906.8595809905</v>
      </c>
      <c r="BW20" s="57">
        <v>10619.6566324417</v>
      </c>
      <c r="BX20" s="57">
        <v>10936.451722298099</v>
      </c>
      <c r="BY20" s="57">
        <v>10559.000006587499</v>
      </c>
      <c r="BZ20" s="57">
        <v>10747.205195299201</v>
      </c>
      <c r="CA20" s="57">
        <v>10612.205240008499</v>
      </c>
      <c r="CB20" s="57">
        <v>10859.4138253661</v>
      </c>
      <c r="CC20" s="57">
        <v>10660.593290908701</v>
      </c>
      <c r="CD20" s="57">
        <v>10645.7153419735</v>
      </c>
      <c r="CE20" s="57">
        <v>10461.1419115521</v>
      </c>
      <c r="CF20" s="57">
        <v>10603.174004701101</v>
      </c>
      <c r="CG20" s="57">
        <v>10982.190247873001</v>
      </c>
      <c r="CH20" s="57">
        <v>10826.709619831399</v>
      </c>
      <c r="CI20" s="57">
        <v>10622.5055242053</v>
      </c>
      <c r="CJ20" s="57">
        <v>10473.750598461</v>
      </c>
      <c r="CK20" s="57">
        <v>10531.061742366201</v>
      </c>
      <c r="CL20" s="57">
        <v>10620.898126750501</v>
      </c>
      <c r="CM20" s="57">
        <v>11100.366304409899</v>
      </c>
      <c r="CN20" s="57">
        <v>10790.441512457101</v>
      </c>
      <c r="CO20" s="57">
        <v>10706.5375607319</v>
      </c>
      <c r="CP20" s="57">
        <v>10746.873544835</v>
      </c>
      <c r="CQ20" s="57">
        <v>11546.902714875599</v>
      </c>
      <c r="CR20" s="57">
        <v>11493.838868586899</v>
      </c>
      <c r="CS20" s="57">
        <v>10924.3188824892</v>
      </c>
      <c r="CT20" s="57">
        <v>10780.173658616</v>
      </c>
      <c r="CU20" s="57">
        <v>10608.3351704295</v>
      </c>
      <c r="CV20" s="57">
        <v>10291.7822967018</v>
      </c>
      <c r="CW20" s="57">
        <v>10112.8716081314</v>
      </c>
      <c r="CX20" s="57">
        <v>10053.733905134601</v>
      </c>
      <c r="CY20" s="57">
        <v>10100.0612822188</v>
      </c>
      <c r="CZ20" s="57">
        <v>9998.3361434822691</v>
      </c>
      <c r="DA20" s="57">
        <v>10297.251392468699</v>
      </c>
      <c r="DB20" s="57">
        <v>10272.474618624699</v>
      </c>
      <c r="DC20" s="57">
        <v>10060.121133771199</v>
      </c>
      <c r="DD20" s="57">
        <v>9961.5345840419104</v>
      </c>
      <c r="DE20" s="57">
        <v>9959.2282063790208</v>
      </c>
      <c r="DF20" s="57">
        <v>9991.7903038911008</v>
      </c>
      <c r="DG20" s="57">
        <v>10026.2115697761</v>
      </c>
      <c r="DH20" s="57">
        <v>10262.849101411701</v>
      </c>
      <c r="DI20" s="57">
        <v>9876.6690432157593</v>
      </c>
      <c r="DJ20" s="57">
        <v>10201.5097187064</v>
      </c>
      <c r="DK20" s="57">
        <v>10014.8363112059</v>
      </c>
      <c r="DL20" s="57">
        <v>10056.593586392801</v>
      </c>
      <c r="DM20" s="57">
        <v>10015.3171283502</v>
      </c>
      <c r="DN20" s="57">
        <v>9808.8803704384209</v>
      </c>
      <c r="DO20" s="57">
        <v>10327.2440133523</v>
      </c>
      <c r="DP20" s="57">
        <v>10022.765332683401</v>
      </c>
      <c r="DQ20" s="57">
        <v>10148.842520575899</v>
      </c>
      <c r="DR20" s="57">
        <v>10022.3148289984</v>
      </c>
      <c r="DS20" s="57">
        <v>10258.4885165756</v>
      </c>
      <c r="DT20" s="57">
        <v>10156.243860467201</v>
      </c>
      <c r="DU20" s="57">
        <v>10300.7622378705</v>
      </c>
      <c r="DV20" s="57">
        <v>10129.0866036303</v>
      </c>
      <c r="DW20" s="57">
        <v>10280.4646557988</v>
      </c>
      <c r="DX20" s="57">
        <v>10134.2591834472</v>
      </c>
      <c r="DY20" s="57">
        <v>10357.476559283699</v>
      </c>
      <c r="DZ20" s="57">
        <v>10008.3119125139</v>
      </c>
      <c r="EA20" s="57">
        <v>9860.5338358272402</v>
      </c>
      <c r="EB20" s="57">
        <v>9863.6733470389099</v>
      </c>
      <c r="EC20" s="57">
        <v>10058.8644585484</v>
      </c>
      <c r="ED20" s="57">
        <v>10004.8285868889</v>
      </c>
      <c r="EE20" s="57">
        <v>9891.4763197759003</v>
      </c>
      <c r="EF20" s="57">
        <v>9837.3806239263304</v>
      </c>
      <c r="EG20" s="57">
        <v>9996.5813470041394</v>
      </c>
      <c r="EH20" s="57">
        <v>9965.3103728065998</v>
      </c>
      <c r="EI20" s="57">
        <v>9852.6986249157599</v>
      </c>
      <c r="EJ20" s="57">
        <v>10191.051778096</v>
      </c>
      <c r="EK20" s="57">
        <v>10121.418676531401</v>
      </c>
      <c r="EL20" s="57">
        <v>10390.144459307599</v>
      </c>
      <c r="EM20" s="57">
        <v>10538.335564000299</v>
      </c>
      <c r="EN20" s="57">
        <v>10509.9317594312</v>
      </c>
      <c r="EO20" s="57">
        <v>10292.4438873156</v>
      </c>
      <c r="EP20" s="57">
        <v>10373.949803708099</v>
      </c>
      <c r="EQ20" s="57">
        <v>10456.494361474901</v>
      </c>
      <c r="ER20" s="57">
        <v>10630.4415575737</v>
      </c>
      <c r="ES20" s="57">
        <v>10607.6503466425</v>
      </c>
      <c r="ET20" s="57">
        <v>10321.613122925201</v>
      </c>
      <c r="EU20" s="57">
        <v>10702.552144763</v>
      </c>
      <c r="EV20" s="57">
        <v>10384.296246251301</v>
      </c>
      <c r="EW20" s="57">
        <v>10481.619895166201</v>
      </c>
      <c r="EX20" s="57">
        <v>10612.016758043301</v>
      </c>
      <c r="EY20" s="57">
        <v>10690.4301360267</v>
      </c>
      <c r="EZ20" s="57">
        <v>10811.093120005</v>
      </c>
      <c r="FA20" s="57">
        <v>10693.9645074203</v>
      </c>
      <c r="FB20" s="57">
        <v>10830.535428285701</v>
      </c>
      <c r="FC20" s="57">
        <v>10916.312366673799</v>
      </c>
      <c r="FD20" s="57">
        <v>10888.344060604601</v>
      </c>
      <c r="FE20" s="57">
        <v>10896.886615149901</v>
      </c>
      <c r="FF20" s="57">
        <v>10926.2214654776</v>
      </c>
      <c r="FG20" s="57">
        <v>10906.251480581799</v>
      </c>
      <c r="FH20" s="57">
        <v>10989.817101561601</v>
      </c>
      <c r="FI20" s="57">
        <v>10860.602552254</v>
      </c>
      <c r="FJ20" s="57">
        <v>10839.5912913225</v>
      </c>
      <c r="FK20" s="57">
        <v>10861.528652462301</v>
      </c>
      <c r="FL20" s="57">
        <v>10916.251749315799</v>
      </c>
      <c r="FM20" s="57">
        <v>11165.6532363103</v>
      </c>
      <c r="FN20" s="57">
        <v>11143.6951745152</v>
      </c>
      <c r="FO20" s="57">
        <v>11078.2041390993</v>
      </c>
      <c r="FP20" s="57">
        <v>10965.3577808764</v>
      </c>
      <c r="FQ20" s="57">
        <v>10920.462740212901</v>
      </c>
      <c r="FR20" s="57">
        <v>10999.3397568405</v>
      </c>
      <c r="FS20" s="57">
        <v>11212.5796581634</v>
      </c>
      <c r="FT20" s="57">
        <v>11089.9957604559</v>
      </c>
      <c r="FU20" s="57">
        <v>11124.726495986501</v>
      </c>
      <c r="FV20" s="57">
        <v>11070.077230823599</v>
      </c>
      <c r="FW20" s="57">
        <v>11031.7192052309</v>
      </c>
      <c r="FX20" s="57">
        <v>11070.620015328799</v>
      </c>
      <c r="FY20" s="57">
        <v>11160.9920424666</v>
      </c>
      <c r="FZ20" s="57">
        <v>11134.400690365401</v>
      </c>
      <c r="GA20" s="57">
        <v>11258.436540070899</v>
      </c>
      <c r="GB20" s="57">
        <v>11391.147123693299</v>
      </c>
      <c r="GC20" s="57">
        <v>11329.006496653299</v>
      </c>
      <c r="GD20" s="57">
        <v>11587.797706586</v>
      </c>
      <c r="GE20" s="57">
        <v>11414.482802811801</v>
      </c>
      <c r="GF20" s="57">
        <v>11592.7000083113</v>
      </c>
      <c r="GG20" s="57">
        <v>11560.2879773736</v>
      </c>
      <c r="GH20" s="57">
        <v>11612.228444533001</v>
      </c>
      <c r="GI20" s="57">
        <v>11523.6919524124</v>
      </c>
      <c r="GJ20" s="57">
        <v>11564.989693936701</v>
      </c>
      <c r="GK20" s="57">
        <v>11588.992563252399</v>
      </c>
      <c r="GL20" s="57">
        <v>11635.7726809819</v>
      </c>
      <c r="GM20" s="57">
        <v>11640.358432025399</v>
      </c>
      <c r="GN20" s="57">
        <v>11731.579807980201</v>
      </c>
      <c r="GO20" s="57">
        <v>11687.2142387311</v>
      </c>
      <c r="GP20" s="57">
        <v>11778.1267622181</v>
      </c>
      <c r="GQ20" s="57">
        <v>11589.6354861772</v>
      </c>
      <c r="GR20" s="57">
        <v>11833.7784194705</v>
      </c>
      <c r="GS20" s="57">
        <v>11830.2179064141</v>
      </c>
      <c r="GT20" s="57">
        <v>11940.821914247501</v>
      </c>
      <c r="GU20" s="57">
        <v>12008.6635260288</v>
      </c>
      <c r="GV20" s="57">
        <v>12041.618767615801</v>
      </c>
      <c r="GW20" s="57">
        <v>12064.955058109599</v>
      </c>
      <c r="GX20" s="57">
        <v>12177.244166591199</v>
      </c>
      <c r="GY20" s="57">
        <v>12354.2371669432</v>
      </c>
      <c r="GZ20" s="57">
        <v>12232.960043074499</v>
      </c>
      <c r="HA20" s="57">
        <v>12140.5300571441</v>
      </c>
      <c r="HB20" s="57">
        <v>12229.9129450362</v>
      </c>
      <c r="HC20" s="57">
        <v>12322.952875282999</v>
      </c>
      <c r="HD20" s="57">
        <v>12308.4087613841</v>
      </c>
      <c r="HE20" s="57">
        <v>12307.9922051127</v>
      </c>
      <c r="HF20" s="57">
        <v>12271.086903353</v>
      </c>
      <c r="HG20" s="57">
        <v>12584.238377301899</v>
      </c>
      <c r="HH20" s="57">
        <v>12988.474339697899</v>
      </c>
      <c r="HI20" s="57">
        <v>12270.7551590783</v>
      </c>
      <c r="HJ20" s="57">
        <v>12619.524071215001</v>
      </c>
      <c r="HK20" s="57">
        <v>12614.1004639412</v>
      </c>
      <c r="HL20" s="57">
        <v>12659.649741167799</v>
      </c>
      <c r="HM20" s="57">
        <v>13200.322128657401</v>
      </c>
      <c r="HN20" s="57">
        <v>13006.9617401983</v>
      </c>
      <c r="HO20" s="57">
        <v>12989.599197682701</v>
      </c>
      <c r="HP20" s="57">
        <v>13068.525931829699</v>
      </c>
      <c r="HQ20" s="57">
        <v>13277.1784042743</v>
      </c>
      <c r="HR20" s="57">
        <v>13165.9527131503</v>
      </c>
      <c r="HS20" s="57">
        <v>13146.7520800645</v>
      </c>
      <c r="HT20" s="57">
        <v>13152.605256392</v>
      </c>
      <c r="HU20" s="57">
        <v>13270.434271426901</v>
      </c>
      <c r="HV20" s="57">
        <v>13324.2110106988</v>
      </c>
      <c r="HW20" s="57">
        <v>13429.7093148891</v>
      </c>
      <c r="HX20" s="57">
        <v>14703.2839614288</v>
      </c>
      <c r="HY20" s="57">
        <v>17491.954395236098</v>
      </c>
      <c r="HZ20" s="57">
        <v>16341.477855850701</v>
      </c>
      <c r="IA20" s="57">
        <v>15630.7720951419</v>
      </c>
      <c r="IB20" s="57">
        <v>15750.070405791799</v>
      </c>
      <c r="IC20" s="57">
        <v>14991.043528084099</v>
      </c>
      <c r="ID20" s="57">
        <v>14694.7699790885</v>
      </c>
      <c r="IE20" s="57">
        <v>14187.9212937265</v>
      </c>
      <c r="IF20" s="57">
        <v>14464.2958701924</v>
      </c>
      <c r="IG20" s="57">
        <v>14381.1562898715</v>
      </c>
      <c r="IH20" s="57">
        <v>14797.966048410401</v>
      </c>
      <c r="II20" s="57">
        <v>14428.8403783988</v>
      </c>
      <c r="IJ20" s="57">
        <v>14595.2913566261</v>
      </c>
      <c r="IK20" s="57">
        <v>14880.4416162913</v>
      </c>
      <c r="IL20" s="57">
        <v>14825.914103060901</v>
      </c>
      <c r="IM20" s="57">
        <v>14958.8242851413</v>
      </c>
      <c r="IN20" s="57">
        <v>14909.2199074539</v>
      </c>
      <c r="IO20" s="57">
        <v>14823.666809178299</v>
      </c>
      <c r="IP20" s="57">
        <v>14979.258789522</v>
      </c>
      <c r="IQ20" s="57">
        <v>14864.029247426401</v>
      </c>
      <c r="IR20" s="57">
        <v>14672.5325931766</v>
      </c>
      <c r="IS20" s="57">
        <v>14597.982865313899</v>
      </c>
      <c r="IT20" s="57">
        <v>14337.4041877485</v>
      </c>
      <c r="IU20" s="57">
        <v>14034.813859015199</v>
      </c>
      <c r="IV20" s="57">
        <v>14113.1643332814</v>
      </c>
      <c r="IW20" s="57">
        <v>14101.615825254999</v>
      </c>
      <c r="IX20" s="57">
        <v>14143.4341750406</v>
      </c>
      <c r="IY20" s="57">
        <v>14182.781041377901</v>
      </c>
      <c r="IZ20" s="57">
        <v>14194.6070091855</v>
      </c>
      <c r="JA20" s="57">
        <v>14204.0923620186</v>
      </c>
      <c r="JB20" s="57">
        <v>13940.150576919799</v>
      </c>
      <c r="JC20" s="57">
        <v>14273.0805301278</v>
      </c>
      <c r="JD20" s="57">
        <v>14391.0242065567</v>
      </c>
      <c r="JE20" s="57">
        <v>14280.492883557599</v>
      </c>
      <c r="JF20" s="57">
        <v>14228.8385706924</v>
      </c>
      <c r="JG20" s="57">
        <v>14404.6132998627</v>
      </c>
      <c r="JH20" s="57">
        <v>14005.737869463799</v>
      </c>
      <c r="JI20" s="57">
        <v>13886.439779925</v>
      </c>
      <c r="JJ20" s="57">
        <v>14315.117181789101</v>
      </c>
      <c r="JK20" s="57">
        <v>14097.173890889901</v>
      </c>
      <c r="JL20" s="57">
        <v>13892.085632276499</v>
      </c>
      <c r="JM20" s="57">
        <v>14034.7312358114</v>
      </c>
      <c r="JN20" s="57">
        <v>14117.9563256242</v>
      </c>
      <c r="JO20" s="57">
        <v>14420.2399499975</v>
      </c>
    </row>
    <row r="21" spans="1:275" s="3" customFormat="1" x14ac:dyDescent="0.2">
      <c r="A21" s="4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</row>
    <row r="22" spans="1:275" s="3" customFormat="1" x14ac:dyDescent="0.2">
      <c r="A22" s="4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75" s="19" customFormat="1" x14ac:dyDescent="0.2">
      <c r="A23" s="102" t="s">
        <v>26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75" s="3" customFormat="1" x14ac:dyDescent="0.2">
      <c r="A24" s="47" t="s">
        <v>25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75" x14ac:dyDescent="0.2">
      <c r="A25" s="150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7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7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75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7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75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7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O193"/>
  <sheetViews>
    <sheetView showGridLines="0" zoomScaleNormal="100" workbookViewId="0">
      <pane xSplit="1" topLeftCell="J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75" ht="16.5" customHeight="1" x14ac:dyDescent="0.2">
      <c r="A6" s="36" t="s">
        <v>23</v>
      </c>
    </row>
    <row r="7" spans="1:275" x14ac:dyDescent="0.2">
      <c r="A7" s="37" t="s">
        <v>37</v>
      </c>
      <c r="BN7" s="4"/>
    </row>
    <row r="8" spans="1:275" x14ac:dyDescent="0.2">
      <c r="A8" s="37" t="s">
        <v>32</v>
      </c>
      <c r="BN8" s="4"/>
    </row>
    <row r="9" spans="1:275" x14ac:dyDescent="0.2">
      <c r="A9" s="38"/>
      <c r="BN9" s="4"/>
    </row>
    <row r="10" spans="1:275" x14ac:dyDescent="0.2">
      <c r="A10" s="39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75" x14ac:dyDescent="0.2">
      <c r="A11" s="40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</row>
    <row r="12" spans="1:275" ht="12.75" customHeight="1" x14ac:dyDescent="0.2">
      <c r="A12" s="146" t="s">
        <v>0</v>
      </c>
      <c r="B12" s="145">
        <v>2001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>
        <v>2002</v>
      </c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>
        <v>2003</v>
      </c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>
        <v>2004</v>
      </c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>
        <v>2005</v>
      </c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>
        <v>2006</v>
      </c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9">
        <v>2007</v>
      </c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>
        <v>2008</v>
      </c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>
        <v>2009</v>
      </c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>
        <v>2010</v>
      </c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49">
        <v>2013</v>
      </c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1">
        <v>2014</v>
      </c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1">
        <v>2015</v>
      </c>
      <c r="FO12" s="50"/>
      <c r="FP12" s="50"/>
      <c r="FQ12" s="52"/>
      <c r="FR12" s="52"/>
      <c r="FS12" s="52"/>
      <c r="FT12" s="52"/>
      <c r="FU12" s="52"/>
      <c r="FV12" s="52"/>
      <c r="FW12" s="52"/>
      <c r="FX12" s="52"/>
      <c r="FY12" s="52"/>
      <c r="FZ12" s="53">
        <v>2016</v>
      </c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3">
        <v>2017</v>
      </c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>
        <v>2018</v>
      </c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>
        <v>2019</v>
      </c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>
        <v>2020</v>
      </c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>
        <v>2021</v>
      </c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>
        <v>2022</v>
      </c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>
        <v>2023</v>
      </c>
      <c r="JG12" s="53"/>
      <c r="JH12" s="53"/>
      <c r="JI12" s="53"/>
      <c r="JJ12" s="53"/>
      <c r="JK12" s="53"/>
      <c r="JL12" s="53"/>
      <c r="JM12" s="53"/>
      <c r="JN12" s="53"/>
      <c r="JO12" s="53"/>
    </row>
    <row r="13" spans="1:275" x14ac:dyDescent="0.2">
      <c r="A13" s="147"/>
      <c r="B13" s="49" t="s">
        <v>4</v>
      </c>
      <c r="C13" s="49" t="s">
        <v>5</v>
      </c>
      <c r="D13" s="49" t="s">
        <v>6</v>
      </c>
      <c r="E13" s="49" t="s">
        <v>7</v>
      </c>
      <c r="F13" s="49" t="s">
        <v>8</v>
      </c>
      <c r="G13" s="49" t="s">
        <v>9</v>
      </c>
      <c r="H13" s="49" t="s">
        <v>10</v>
      </c>
      <c r="I13" s="49" t="s">
        <v>11</v>
      </c>
      <c r="J13" s="49" t="s">
        <v>12</v>
      </c>
      <c r="K13" s="49" t="s">
        <v>13</v>
      </c>
      <c r="L13" s="49" t="s">
        <v>14</v>
      </c>
      <c r="M13" s="49" t="s">
        <v>15</v>
      </c>
      <c r="N13" s="49" t="s">
        <v>4</v>
      </c>
      <c r="O13" s="49" t="s">
        <v>5</v>
      </c>
      <c r="P13" s="49" t="s">
        <v>6</v>
      </c>
      <c r="Q13" s="49" t="s">
        <v>7</v>
      </c>
      <c r="R13" s="49" t="s">
        <v>8</v>
      </c>
      <c r="S13" s="49" t="s">
        <v>9</v>
      </c>
      <c r="T13" s="49" t="s">
        <v>10</v>
      </c>
      <c r="U13" s="49" t="s">
        <v>11</v>
      </c>
      <c r="V13" s="49" t="s">
        <v>12</v>
      </c>
      <c r="W13" s="49" t="s">
        <v>13</v>
      </c>
      <c r="X13" s="49" t="s">
        <v>14</v>
      </c>
      <c r="Y13" s="49" t="s">
        <v>15</v>
      </c>
      <c r="Z13" s="49" t="s">
        <v>4</v>
      </c>
      <c r="AA13" s="49" t="s">
        <v>5</v>
      </c>
      <c r="AB13" s="49" t="s">
        <v>6</v>
      </c>
      <c r="AC13" s="49" t="s">
        <v>7</v>
      </c>
      <c r="AD13" s="49" t="s">
        <v>8</v>
      </c>
      <c r="AE13" s="49" t="s">
        <v>9</v>
      </c>
      <c r="AF13" s="49" t="s">
        <v>10</v>
      </c>
      <c r="AG13" s="49" t="s">
        <v>11</v>
      </c>
      <c r="AH13" s="49" t="s">
        <v>12</v>
      </c>
      <c r="AI13" s="49" t="s">
        <v>13</v>
      </c>
      <c r="AJ13" s="49" t="s">
        <v>14</v>
      </c>
      <c r="AK13" s="49" t="s">
        <v>15</v>
      </c>
      <c r="AL13" s="49" t="s">
        <v>4</v>
      </c>
      <c r="AM13" s="49" t="s">
        <v>5</v>
      </c>
      <c r="AN13" s="49" t="s">
        <v>6</v>
      </c>
      <c r="AO13" s="49" t="s">
        <v>7</v>
      </c>
      <c r="AP13" s="49" t="s">
        <v>8</v>
      </c>
      <c r="AQ13" s="49" t="s">
        <v>9</v>
      </c>
      <c r="AR13" s="49" t="s">
        <v>10</v>
      </c>
      <c r="AS13" s="49" t="s">
        <v>11</v>
      </c>
      <c r="AT13" s="49" t="s">
        <v>12</v>
      </c>
      <c r="AU13" s="49" t="s">
        <v>13</v>
      </c>
      <c r="AV13" s="49" t="s">
        <v>14</v>
      </c>
      <c r="AW13" s="49" t="s">
        <v>15</v>
      </c>
      <c r="AX13" s="49" t="s">
        <v>4</v>
      </c>
      <c r="AY13" s="49" t="s">
        <v>5</v>
      </c>
      <c r="AZ13" s="49" t="s">
        <v>6</v>
      </c>
      <c r="BA13" s="49" t="s">
        <v>7</v>
      </c>
      <c r="BB13" s="49" t="s">
        <v>8</v>
      </c>
      <c r="BC13" s="49" t="s">
        <v>9</v>
      </c>
      <c r="BD13" s="49" t="s">
        <v>10</v>
      </c>
      <c r="BE13" s="49" t="s">
        <v>11</v>
      </c>
      <c r="BF13" s="49" t="s">
        <v>12</v>
      </c>
      <c r="BG13" s="49" t="s">
        <v>13</v>
      </c>
      <c r="BH13" s="49" t="s">
        <v>14</v>
      </c>
      <c r="BI13" s="49" t="s">
        <v>15</v>
      </c>
      <c r="BJ13" s="49" t="s">
        <v>4</v>
      </c>
      <c r="BK13" s="49" t="s">
        <v>5</v>
      </c>
      <c r="BL13" s="49" t="s">
        <v>6</v>
      </c>
      <c r="BM13" s="49" t="s">
        <v>7</v>
      </c>
      <c r="BN13" s="49" t="s">
        <v>8</v>
      </c>
      <c r="BO13" s="49" t="s">
        <v>9</v>
      </c>
      <c r="BP13" s="49" t="s">
        <v>16</v>
      </c>
      <c r="BQ13" s="49" t="s">
        <v>17</v>
      </c>
      <c r="BR13" s="49" t="s">
        <v>12</v>
      </c>
      <c r="BS13" s="49" t="s">
        <v>13</v>
      </c>
      <c r="BT13" s="49" t="s">
        <v>14</v>
      </c>
      <c r="BU13" s="49" t="s">
        <v>15</v>
      </c>
      <c r="BV13" s="49" t="s">
        <v>4</v>
      </c>
      <c r="BW13" s="49" t="s">
        <v>5</v>
      </c>
      <c r="BX13" s="49" t="s">
        <v>6</v>
      </c>
      <c r="BY13" s="49" t="s">
        <v>7</v>
      </c>
      <c r="BZ13" s="49" t="s">
        <v>8</v>
      </c>
      <c r="CA13" s="49" t="s">
        <v>9</v>
      </c>
      <c r="CB13" s="49" t="s">
        <v>10</v>
      </c>
      <c r="CC13" s="49" t="s">
        <v>11</v>
      </c>
      <c r="CD13" s="49" t="s">
        <v>12</v>
      </c>
      <c r="CE13" s="49" t="s">
        <v>13</v>
      </c>
      <c r="CF13" s="49" t="s">
        <v>14</v>
      </c>
      <c r="CG13" s="49" t="s">
        <v>15</v>
      </c>
      <c r="CH13" s="49" t="s">
        <v>4</v>
      </c>
      <c r="CI13" s="49" t="s">
        <v>5</v>
      </c>
      <c r="CJ13" s="49" t="s">
        <v>6</v>
      </c>
      <c r="CK13" s="49" t="s">
        <v>7</v>
      </c>
      <c r="CL13" s="49" t="s">
        <v>8</v>
      </c>
      <c r="CM13" s="49" t="s">
        <v>9</v>
      </c>
      <c r="CN13" s="49" t="s">
        <v>10</v>
      </c>
      <c r="CO13" s="49" t="s">
        <v>11</v>
      </c>
      <c r="CP13" s="49" t="s">
        <v>12</v>
      </c>
      <c r="CQ13" s="49" t="s">
        <v>13</v>
      </c>
      <c r="CR13" s="49" t="s">
        <v>14</v>
      </c>
      <c r="CS13" s="49" t="s">
        <v>15</v>
      </c>
      <c r="CT13" s="49" t="s">
        <v>4</v>
      </c>
      <c r="CU13" s="49" t="s">
        <v>5</v>
      </c>
      <c r="CV13" s="49" t="s">
        <v>6</v>
      </c>
      <c r="CW13" s="49" t="s">
        <v>7</v>
      </c>
      <c r="CX13" s="49" t="s">
        <v>8</v>
      </c>
      <c r="CY13" s="49" t="s">
        <v>9</v>
      </c>
      <c r="CZ13" s="49" t="s">
        <v>10</v>
      </c>
      <c r="DA13" s="49" t="s">
        <v>11</v>
      </c>
      <c r="DB13" s="49" t="s">
        <v>12</v>
      </c>
      <c r="DC13" s="49" t="s">
        <v>13</v>
      </c>
      <c r="DD13" s="49" t="s">
        <v>14</v>
      </c>
      <c r="DE13" s="49" t="s">
        <v>15</v>
      </c>
      <c r="DF13" s="49" t="s">
        <v>4</v>
      </c>
      <c r="DG13" s="49" t="s">
        <v>5</v>
      </c>
      <c r="DH13" s="49" t="s">
        <v>6</v>
      </c>
      <c r="DI13" s="49" t="s">
        <v>7</v>
      </c>
      <c r="DJ13" s="49" t="s">
        <v>8</v>
      </c>
      <c r="DK13" s="49" t="s">
        <v>9</v>
      </c>
      <c r="DL13" s="49" t="s">
        <v>10</v>
      </c>
      <c r="DM13" s="49" t="s">
        <v>11</v>
      </c>
      <c r="DN13" s="49" t="s">
        <v>12</v>
      </c>
      <c r="DO13" s="49" t="s">
        <v>13</v>
      </c>
      <c r="DP13" s="49" t="s">
        <v>14</v>
      </c>
      <c r="DQ13" s="49" t="s">
        <v>15</v>
      </c>
      <c r="DR13" s="49" t="s">
        <v>4</v>
      </c>
      <c r="DS13" s="49" t="s">
        <v>5</v>
      </c>
      <c r="DT13" s="49" t="s">
        <v>6</v>
      </c>
      <c r="DU13" s="49" t="s">
        <v>7</v>
      </c>
      <c r="DV13" s="49" t="s">
        <v>8</v>
      </c>
      <c r="DW13" s="49" t="s">
        <v>9</v>
      </c>
      <c r="DX13" s="49" t="s">
        <v>10</v>
      </c>
      <c r="DY13" s="49" t="s">
        <v>11</v>
      </c>
      <c r="DZ13" s="49" t="s">
        <v>12</v>
      </c>
      <c r="EA13" s="49" t="s">
        <v>13</v>
      </c>
      <c r="EB13" s="49" t="s">
        <v>14</v>
      </c>
      <c r="EC13" s="49" t="s">
        <v>15</v>
      </c>
      <c r="ED13" s="49" t="s">
        <v>4</v>
      </c>
      <c r="EE13" s="49" t="s">
        <v>5</v>
      </c>
      <c r="EF13" s="49" t="s">
        <v>6</v>
      </c>
      <c r="EG13" s="49" t="s">
        <v>7</v>
      </c>
      <c r="EH13" s="49" t="s">
        <v>8</v>
      </c>
      <c r="EI13" s="49" t="s">
        <v>9</v>
      </c>
      <c r="EJ13" s="49" t="s">
        <v>10</v>
      </c>
      <c r="EK13" s="49" t="s">
        <v>11</v>
      </c>
      <c r="EL13" s="49" t="s">
        <v>12</v>
      </c>
      <c r="EM13" s="49" t="s">
        <v>13</v>
      </c>
      <c r="EN13" s="49" t="s">
        <v>14</v>
      </c>
      <c r="EO13" s="49" t="s">
        <v>15</v>
      </c>
      <c r="EP13" s="49" t="s">
        <v>4</v>
      </c>
      <c r="EQ13" s="49" t="s">
        <v>5</v>
      </c>
      <c r="ER13" s="49" t="s">
        <v>6</v>
      </c>
      <c r="ES13" s="49" t="s">
        <v>7</v>
      </c>
      <c r="ET13" s="49" t="s">
        <v>8</v>
      </c>
      <c r="EU13" s="49" t="s">
        <v>9</v>
      </c>
      <c r="EV13" s="49" t="s">
        <v>10</v>
      </c>
      <c r="EW13" s="49" t="s">
        <v>11</v>
      </c>
      <c r="EX13" s="49" t="s">
        <v>12</v>
      </c>
      <c r="EY13" s="49" t="s">
        <v>13</v>
      </c>
      <c r="EZ13" s="49" t="s">
        <v>14</v>
      </c>
      <c r="FA13" s="49" t="s">
        <v>15</v>
      </c>
      <c r="FB13" s="49" t="s">
        <v>4</v>
      </c>
      <c r="FC13" s="49" t="s">
        <v>5</v>
      </c>
      <c r="FD13" s="49" t="s">
        <v>6</v>
      </c>
      <c r="FE13" s="49" t="s">
        <v>7</v>
      </c>
      <c r="FF13" s="49" t="s">
        <v>8</v>
      </c>
      <c r="FG13" s="49" t="s">
        <v>9</v>
      </c>
      <c r="FH13" s="49" t="s">
        <v>10</v>
      </c>
      <c r="FI13" s="49" t="s">
        <v>11</v>
      </c>
      <c r="FJ13" s="49" t="s">
        <v>12</v>
      </c>
      <c r="FK13" s="49" t="s">
        <v>13</v>
      </c>
      <c r="FL13" s="49" t="s">
        <v>14</v>
      </c>
      <c r="FM13" s="49" t="s">
        <v>15</v>
      </c>
      <c r="FN13" s="49" t="s">
        <v>4</v>
      </c>
      <c r="FO13" s="49" t="s">
        <v>5</v>
      </c>
      <c r="FP13" s="49" t="s">
        <v>6</v>
      </c>
      <c r="FQ13" s="49" t="s">
        <v>7</v>
      </c>
      <c r="FR13" s="49" t="s">
        <v>8</v>
      </c>
      <c r="FS13" s="49" t="s">
        <v>9</v>
      </c>
      <c r="FT13" s="49" t="s">
        <v>10</v>
      </c>
      <c r="FU13" s="49" t="s">
        <v>11</v>
      </c>
      <c r="FV13" s="49" t="s">
        <v>12</v>
      </c>
      <c r="FW13" s="49" t="s">
        <v>13</v>
      </c>
      <c r="FX13" s="49" t="s">
        <v>14</v>
      </c>
      <c r="FY13" s="49" t="s">
        <v>15</v>
      </c>
      <c r="FZ13" s="49" t="s">
        <v>4</v>
      </c>
      <c r="GA13" s="49" t="s">
        <v>5</v>
      </c>
      <c r="GB13" s="49" t="s">
        <v>6</v>
      </c>
      <c r="GC13" s="49" t="s">
        <v>7</v>
      </c>
      <c r="GD13" s="49" t="s">
        <v>8</v>
      </c>
      <c r="GE13" s="49" t="s">
        <v>9</v>
      </c>
      <c r="GF13" s="49" t="s">
        <v>10</v>
      </c>
      <c r="GG13" s="49" t="s">
        <v>11</v>
      </c>
      <c r="GH13" s="49" t="s">
        <v>12</v>
      </c>
      <c r="GI13" s="49" t="s">
        <v>13</v>
      </c>
      <c r="GJ13" s="49" t="s">
        <v>14</v>
      </c>
      <c r="GK13" s="49" t="s">
        <v>15</v>
      </c>
      <c r="GL13" s="49" t="s">
        <v>4</v>
      </c>
      <c r="GM13" s="49" t="s">
        <v>5</v>
      </c>
      <c r="GN13" s="49" t="s">
        <v>6</v>
      </c>
      <c r="GO13" s="49" t="s">
        <v>7</v>
      </c>
      <c r="GP13" s="49" t="s">
        <v>8</v>
      </c>
      <c r="GQ13" s="49" t="s">
        <v>9</v>
      </c>
      <c r="GR13" s="49" t="s">
        <v>10</v>
      </c>
      <c r="GS13" s="49" t="s">
        <v>11</v>
      </c>
      <c r="GT13" s="49" t="s">
        <v>12</v>
      </c>
      <c r="GU13" s="49" t="s">
        <v>13</v>
      </c>
      <c r="GV13" s="49" t="s">
        <v>14</v>
      </c>
      <c r="GW13" s="49" t="s">
        <v>15</v>
      </c>
      <c r="GX13" s="49" t="s">
        <v>4</v>
      </c>
      <c r="GY13" s="49" t="s">
        <v>5</v>
      </c>
      <c r="GZ13" s="49" t="s">
        <v>6</v>
      </c>
      <c r="HA13" s="49" t="s">
        <v>7</v>
      </c>
      <c r="HB13" s="49" t="s">
        <v>8</v>
      </c>
      <c r="HC13" s="49" t="s">
        <v>9</v>
      </c>
      <c r="HD13" s="49" t="s">
        <v>10</v>
      </c>
      <c r="HE13" s="49" t="s">
        <v>11</v>
      </c>
      <c r="HF13" s="49" t="s">
        <v>12</v>
      </c>
      <c r="HG13" s="49" t="s">
        <v>13</v>
      </c>
      <c r="HH13" s="49" t="s">
        <v>14</v>
      </c>
      <c r="HI13" s="49" t="s">
        <v>15</v>
      </c>
      <c r="HJ13" s="49" t="s">
        <v>4</v>
      </c>
      <c r="HK13" s="60" t="s">
        <v>5</v>
      </c>
      <c r="HL13" s="61" t="s">
        <v>6</v>
      </c>
      <c r="HM13" s="62" t="s">
        <v>7</v>
      </c>
      <c r="HN13" s="63" t="s">
        <v>8</v>
      </c>
      <c r="HO13" s="64" t="s">
        <v>9</v>
      </c>
      <c r="HP13" s="65" t="s">
        <v>10</v>
      </c>
      <c r="HQ13" s="66" t="s">
        <v>11</v>
      </c>
      <c r="HR13" s="67" t="s">
        <v>12</v>
      </c>
      <c r="HS13" s="68" t="s">
        <v>13</v>
      </c>
      <c r="HT13" s="69" t="s">
        <v>14</v>
      </c>
      <c r="HU13" s="70" t="s">
        <v>15</v>
      </c>
      <c r="HV13" s="71" t="s">
        <v>4</v>
      </c>
      <c r="HW13" s="72" t="s">
        <v>5</v>
      </c>
      <c r="HX13" s="73" t="s">
        <v>6</v>
      </c>
      <c r="HY13" s="74" t="s">
        <v>7</v>
      </c>
      <c r="HZ13" s="75" t="s">
        <v>8</v>
      </c>
      <c r="IA13" s="76" t="s">
        <v>9</v>
      </c>
      <c r="IB13" s="77" t="s">
        <v>10</v>
      </c>
      <c r="IC13" s="78" t="s">
        <v>11</v>
      </c>
      <c r="ID13" s="79" t="s">
        <v>12</v>
      </c>
      <c r="IE13" s="80" t="s">
        <v>13</v>
      </c>
      <c r="IF13" s="81" t="s">
        <v>14</v>
      </c>
      <c r="IG13" s="82" t="s">
        <v>15</v>
      </c>
      <c r="IH13" s="83" t="s">
        <v>4</v>
      </c>
      <c r="II13" s="84" t="s">
        <v>5</v>
      </c>
      <c r="IJ13" s="85" t="s">
        <v>6</v>
      </c>
      <c r="IK13" s="86" t="s">
        <v>7</v>
      </c>
      <c r="IL13" s="87" t="s">
        <v>8</v>
      </c>
      <c r="IM13" s="88" t="s">
        <v>9</v>
      </c>
      <c r="IN13" s="89" t="s">
        <v>10</v>
      </c>
      <c r="IO13" s="90" t="s">
        <v>11</v>
      </c>
      <c r="IP13" s="92" t="s">
        <v>12</v>
      </c>
      <c r="IQ13" s="93" t="s">
        <v>13</v>
      </c>
      <c r="IR13" s="97" t="s">
        <v>14</v>
      </c>
      <c r="IS13" s="98" t="s">
        <v>15</v>
      </c>
      <c r="IT13" s="101" t="s">
        <v>4</v>
      </c>
      <c r="IU13" s="101" t="s">
        <v>5</v>
      </c>
      <c r="IV13" s="101" t="s">
        <v>6</v>
      </c>
      <c r="IW13" s="103" t="s">
        <v>7</v>
      </c>
      <c r="IX13" s="104" t="s">
        <v>8</v>
      </c>
      <c r="IY13" s="105" t="s">
        <v>9</v>
      </c>
      <c r="IZ13" s="106" t="s">
        <v>10</v>
      </c>
      <c r="JA13" s="107" t="s">
        <v>11</v>
      </c>
      <c r="JB13" s="108" t="s">
        <v>12</v>
      </c>
      <c r="JC13" s="109" t="s">
        <v>13</v>
      </c>
      <c r="JD13" s="110" t="s">
        <v>14</v>
      </c>
      <c r="JE13" s="111" t="s">
        <v>15</v>
      </c>
      <c r="JF13" s="112" t="s">
        <v>4</v>
      </c>
      <c r="JG13" s="113" t="s">
        <v>5</v>
      </c>
      <c r="JH13" s="114" t="s">
        <v>6</v>
      </c>
      <c r="JI13" s="115" t="s">
        <v>7</v>
      </c>
      <c r="JJ13" s="116" t="s">
        <v>8</v>
      </c>
      <c r="JK13" s="117" t="s">
        <v>9</v>
      </c>
      <c r="JL13" s="118" t="s">
        <v>10</v>
      </c>
      <c r="JM13" s="121" t="s">
        <v>11</v>
      </c>
      <c r="JN13" s="122" t="s">
        <v>12</v>
      </c>
      <c r="JO13" s="123" t="s">
        <v>13</v>
      </c>
    </row>
    <row r="14" spans="1:275" x14ac:dyDescent="0.2">
      <c r="A14" s="41" t="s">
        <v>1</v>
      </c>
      <c r="B14" s="41">
        <v>70.283315760022276</v>
      </c>
      <c r="C14" s="41">
        <v>70.239495705508915</v>
      </c>
      <c r="D14" s="41">
        <v>69.370849120381834</v>
      </c>
      <c r="E14" s="41">
        <v>68.698775246560601</v>
      </c>
      <c r="F14" s="41">
        <v>68.696149155048971</v>
      </c>
      <c r="G14" s="41">
        <v>69.340455055302186</v>
      </c>
      <c r="H14" s="41">
        <v>68.53438286081645</v>
      </c>
      <c r="I14" s="41">
        <v>68.466091961281563</v>
      </c>
      <c r="J14" s="41">
        <v>69.217173623287479</v>
      </c>
      <c r="K14" s="41">
        <v>69.426728232758606</v>
      </c>
      <c r="L14" s="41">
        <v>68.860712859171798</v>
      </c>
      <c r="M14" s="41">
        <v>69.831652800394025</v>
      </c>
      <c r="N14" s="41">
        <v>69.773554238592126</v>
      </c>
      <c r="O14" s="41">
        <v>69.187849042362842</v>
      </c>
      <c r="P14" s="41">
        <v>68.366556087313114</v>
      </c>
      <c r="Q14" s="41">
        <v>71.114979202567341</v>
      </c>
      <c r="R14" s="41">
        <v>69.22283898275407</v>
      </c>
      <c r="S14" s="41">
        <v>69.744124022442193</v>
      </c>
      <c r="T14" s="41">
        <v>69.494325538061943</v>
      </c>
      <c r="U14" s="41">
        <v>69.466102410469063</v>
      </c>
      <c r="V14" s="41">
        <v>69.030070855320616</v>
      </c>
      <c r="W14" s="41">
        <v>68.787896098648588</v>
      </c>
      <c r="X14" s="41">
        <v>70.077011215879324</v>
      </c>
      <c r="Y14" s="41">
        <v>69.691065561070531</v>
      </c>
      <c r="Z14" s="41">
        <v>69.364222418578137</v>
      </c>
      <c r="AA14" s="41">
        <v>68.958599234226767</v>
      </c>
      <c r="AB14" s="41">
        <v>68.916147463472115</v>
      </c>
      <c r="AC14" s="41">
        <v>69.499733754021847</v>
      </c>
      <c r="AD14" s="41">
        <v>69.899526902701126</v>
      </c>
      <c r="AE14" s="41">
        <v>69.806859792064429</v>
      </c>
      <c r="AF14" s="41">
        <v>69.237165137440499</v>
      </c>
      <c r="AG14" s="41">
        <v>70.698553119105412</v>
      </c>
      <c r="AH14" s="41">
        <v>70.240340813384407</v>
      </c>
      <c r="AI14" s="41">
        <v>70.621994423378936</v>
      </c>
      <c r="AJ14" s="41">
        <v>70.251754877342975</v>
      </c>
      <c r="AK14" s="41">
        <v>69.305164368060744</v>
      </c>
      <c r="AL14" s="41">
        <v>68.983831638431951</v>
      </c>
      <c r="AM14" s="41">
        <v>69.043664313617398</v>
      </c>
      <c r="AN14" s="41">
        <v>69.110733020225226</v>
      </c>
      <c r="AO14" s="41">
        <v>67.961892615227697</v>
      </c>
      <c r="AP14" s="41">
        <v>68.008977768166233</v>
      </c>
      <c r="AQ14" s="41">
        <v>67.451553737951443</v>
      </c>
      <c r="AR14" s="41">
        <v>68.124165554111542</v>
      </c>
      <c r="AS14" s="41">
        <v>67.58033244672454</v>
      </c>
      <c r="AT14" s="41">
        <v>67.992605622870528</v>
      </c>
      <c r="AU14" s="41">
        <v>67.55834955972135</v>
      </c>
      <c r="AV14" s="41">
        <v>68.142019045414784</v>
      </c>
      <c r="AW14" s="41">
        <v>67.908460295582543</v>
      </c>
      <c r="AX14" s="41">
        <v>68.322920507357082</v>
      </c>
      <c r="AY14" s="41">
        <v>66.733398674109139</v>
      </c>
      <c r="AZ14" s="41">
        <v>67.875379180166689</v>
      </c>
      <c r="BA14" s="41">
        <v>68.289531778215533</v>
      </c>
      <c r="BB14" s="41">
        <v>67.800679222290384</v>
      </c>
      <c r="BC14" s="41">
        <v>67.36102630279423</v>
      </c>
      <c r="BD14" s="41">
        <v>67.229466518790105</v>
      </c>
      <c r="BE14" s="41">
        <v>68.146045420457625</v>
      </c>
      <c r="BF14" s="41">
        <v>67.677698414923157</v>
      </c>
      <c r="BG14" s="41">
        <v>68.06473446633467</v>
      </c>
      <c r="BH14" s="41">
        <v>67.652164607696847</v>
      </c>
      <c r="BI14" s="41">
        <v>68.713852457051047</v>
      </c>
      <c r="BJ14" s="41">
        <v>67.69936999192808</v>
      </c>
      <c r="BK14" s="41">
        <v>67.953900855303289</v>
      </c>
      <c r="BL14" s="41">
        <v>67.499973440529288</v>
      </c>
      <c r="BM14" s="41">
        <v>66.93648356568211</v>
      </c>
      <c r="BN14" s="41">
        <v>67.248980626343183</v>
      </c>
      <c r="BO14" s="41">
        <v>68.203354842735223</v>
      </c>
      <c r="BP14" s="41">
        <v>66.685157507086956</v>
      </c>
      <c r="BQ14" s="41">
        <v>64.961468354222291</v>
      </c>
      <c r="BR14" s="41">
        <v>65.121910284934472</v>
      </c>
      <c r="BS14" s="41">
        <v>64.475626692029991</v>
      </c>
      <c r="BT14" s="41">
        <v>65.072361918460402</v>
      </c>
      <c r="BU14" s="41">
        <v>64.722551947000412</v>
      </c>
      <c r="BV14" s="41">
        <v>65.044041624229052</v>
      </c>
      <c r="BW14" s="41">
        <v>66.128934517894194</v>
      </c>
      <c r="BX14" s="41">
        <v>65.778883074853738</v>
      </c>
      <c r="BY14" s="41">
        <v>65.653860434744061</v>
      </c>
      <c r="BZ14" s="41">
        <v>66.870749734461654</v>
      </c>
      <c r="CA14" s="41">
        <v>66.280901568806343</v>
      </c>
      <c r="CB14" s="41">
        <v>65.080397194518852</v>
      </c>
      <c r="CC14" s="41">
        <v>66.181729262669734</v>
      </c>
      <c r="CD14" s="41">
        <v>66.888441239874197</v>
      </c>
      <c r="CE14" s="41">
        <v>66.926434920714186</v>
      </c>
      <c r="CF14" s="41">
        <v>66.826081750283862</v>
      </c>
      <c r="CG14" s="41">
        <v>65.518782158094353</v>
      </c>
      <c r="CH14" s="41">
        <v>67.136849695173353</v>
      </c>
      <c r="CI14" s="41">
        <v>66.946471571252772</v>
      </c>
      <c r="CJ14" s="41">
        <v>67.158559525447714</v>
      </c>
      <c r="CK14" s="41">
        <v>68.033762529349005</v>
      </c>
      <c r="CL14" s="41">
        <v>67.081878994620141</v>
      </c>
      <c r="CM14" s="41">
        <v>65.432880614740341</v>
      </c>
      <c r="CN14" s="41">
        <v>67.431055971897678</v>
      </c>
      <c r="CO14" s="41">
        <v>67.498990417658604</v>
      </c>
      <c r="CP14" s="41">
        <v>66.667474877809866</v>
      </c>
      <c r="CQ14" s="41">
        <v>66.698438178877723</v>
      </c>
      <c r="CR14" s="41">
        <v>65.896280265543098</v>
      </c>
      <c r="CS14" s="41">
        <v>65.944306782102174</v>
      </c>
      <c r="CT14" s="41">
        <v>67.097764798960995</v>
      </c>
      <c r="CU14" s="41">
        <v>68.329386827591648</v>
      </c>
      <c r="CV14" s="41">
        <v>68.440975195722601</v>
      </c>
      <c r="CW14" s="41">
        <v>69.426009380523297</v>
      </c>
      <c r="CX14" s="41">
        <v>68.612045920640597</v>
      </c>
      <c r="CY14" s="41">
        <v>69.135075058642073</v>
      </c>
      <c r="CZ14" s="41">
        <v>69.37708354495517</v>
      </c>
      <c r="DA14" s="41">
        <v>68.609261751614582</v>
      </c>
      <c r="DB14" s="41">
        <v>68.563337902926406</v>
      </c>
      <c r="DC14" s="41">
        <v>69.557846388870956</v>
      </c>
      <c r="DD14" s="41">
        <v>69.599258115188107</v>
      </c>
      <c r="DE14" s="41">
        <v>69.989469418651524</v>
      </c>
      <c r="DF14" s="41">
        <v>69.786943404081526</v>
      </c>
      <c r="DG14" s="41">
        <v>69.155790137348959</v>
      </c>
      <c r="DH14" s="41">
        <v>69.089465268229119</v>
      </c>
      <c r="DI14" s="41">
        <v>69.569544618558098</v>
      </c>
      <c r="DJ14" s="41">
        <v>69.03763991557345</v>
      </c>
      <c r="DK14" s="41">
        <v>69.482883789686468</v>
      </c>
      <c r="DL14" s="41">
        <v>69.783531525025126</v>
      </c>
      <c r="DM14" s="41">
        <v>69.611714760424647</v>
      </c>
      <c r="DN14" s="41">
        <v>70.162509391088321</v>
      </c>
      <c r="DO14" s="41">
        <v>69.550203620097705</v>
      </c>
      <c r="DP14" s="41">
        <v>70.268321691992497</v>
      </c>
      <c r="DQ14" s="41">
        <v>70.068900100211977</v>
      </c>
      <c r="DR14" s="41">
        <v>69.910223656267007</v>
      </c>
      <c r="DS14" s="41">
        <v>69.753097093591123</v>
      </c>
      <c r="DT14" s="41">
        <v>69.905831791284044</v>
      </c>
      <c r="DU14" s="41">
        <v>69.824975485071604</v>
      </c>
      <c r="DV14" s="41">
        <v>69.794887658835862</v>
      </c>
      <c r="DW14" s="41">
        <v>70.040419722581859</v>
      </c>
      <c r="DX14" s="41">
        <v>69.773936597670556</v>
      </c>
      <c r="DY14" s="41">
        <v>69.348800169069008</v>
      </c>
      <c r="DZ14" s="41">
        <v>70.678400931892654</v>
      </c>
      <c r="EA14" s="41">
        <v>71.739177986918307</v>
      </c>
      <c r="EB14" s="41">
        <v>70.542458184356107</v>
      </c>
      <c r="EC14" s="41">
        <v>70.61997881456972</v>
      </c>
      <c r="ED14" s="41">
        <v>70.272172839289382</v>
      </c>
      <c r="EE14" s="41">
        <v>69.491255480326672</v>
      </c>
      <c r="EF14" s="41">
        <v>71.230181542487358</v>
      </c>
      <c r="EG14" s="41">
        <v>70.289112964439866</v>
      </c>
      <c r="EH14" s="41">
        <v>71.218454204155677</v>
      </c>
      <c r="EI14" s="41">
        <v>71.035518380876312</v>
      </c>
      <c r="EJ14" s="41">
        <v>70.916860083326611</v>
      </c>
      <c r="EK14" s="41">
        <v>70.996758117276414</v>
      </c>
      <c r="EL14" s="41">
        <v>70.478123876843085</v>
      </c>
      <c r="EM14" s="41">
        <v>70.474574133130488</v>
      </c>
      <c r="EN14" s="41">
        <v>70.609546263042546</v>
      </c>
      <c r="EO14" s="41">
        <v>70.191402849323595</v>
      </c>
      <c r="EP14" s="41">
        <v>70.386040410468553</v>
      </c>
      <c r="EQ14" s="41">
        <v>69.919032017630542</v>
      </c>
      <c r="ER14" s="41">
        <v>70.045972834381246</v>
      </c>
      <c r="ES14" s="41">
        <v>69.4991177540835</v>
      </c>
      <c r="ET14" s="41">
        <v>70.338296696020961</v>
      </c>
      <c r="EU14" s="41">
        <v>69.794876063972765</v>
      </c>
      <c r="EV14" s="41">
        <v>70.14255315980823</v>
      </c>
      <c r="EW14" s="41">
        <v>70.593191669984051</v>
      </c>
      <c r="EX14" s="41">
        <v>69.572020291619751</v>
      </c>
      <c r="EY14" s="41">
        <v>68.795962221644501</v>
      </c>
      <c r="EZ14" s="41">
        <v>69.722776617187947</v>
      </c>
      <c r="FA14" s="41">
        <v>69.822314050938985</v>
      </c>
      <c r="FB14" s="41">
        <v>69.545443591393735</v>
      </c>
      <c r="FC14" s="41">
        <v>69.890771642242882</v>
      </c>
      <c r="FD14" s="41">
        <v>69.630816883501069</v>
      </c>
      <c r="FE14" s="41">
        <v>69.839587277436266</v>
      </c>
      <c r="FF14" s="41">
        <v>69.832939197907876</v>
      </c>
      <c r="FG14" s="41">
        <v>69.929504789827561</v>
      </c>
      <c r="FH14" s="41">
        <v>69.669304028898864</v>
      </c>
      <c r="FI14" s="41">
        <v>69.839084704943204</v>
      </c>
      <c r="FJ14" s="41">
        <v>71.084175069527177</v>
      </c>
      <c r="FK14" s="41">
        <v>70.255629256057858</v>
      </c>
      <c r="FL14" s="41">
        <v>69.910894657302748</v>
      </c>
      <c r="FM14" s="41">
        <v>69.773191663509664</v>
      </c>
      <c r="FN14" s="41">
        <v>69.942558302292767</v>
      </c>
      <c r="FO14" s="41">
        <v>69.831386595879877</v>
      </c>
      <c r="FP14" s="41">
        <v>69.953551889368455</v>
      </c>
      <c r="FQ14" s="41">
        <v>70.226154667340595</v>
      </c>
      <c r="FR14" s="41">
        <v>69.566275136769207</v>
      </c>
      <c r="FS14" s="41">
        <v>69.024567529326092</v>
      </c>
      <c r="FT14" s="41">
        <v>69.285995414173669</v>
      </c>
      <c r="FU14" s="41">
        <v>69.934801553667938</v>
      </c>
      <c r="FV14" s="41">
        <v>69.221495001510633</v>
      </c>
      <c r="FW14" s="41">
        <v>69.704220660666664</v>
      </c>
      <c r="FX14" s="41">
        <v>69.806726948202368</v>
      </c>
      <c r="FY14" s="41">
        <v>68.880949919657198</v>
      </c>
      <c r="FZ14" s="41">
        <v>69.87541141017843</v>
      </c>
      <c r="GA14" s="41">
        <v>70.187639704163672</v>
      </c>
      <c r="GB14" s="41">
        <v>68.703796687385974</v>
      </c>
      <c r="GC14" s="41">
        <v>68.942689531497663</v>
      </c>
      <c r="GD14" s="41">
        <v>67.499621585845432</v>
      </c>
      <c r="GE14" s="41">
        <v>68.756910697536796</v>
      </c>
      <c r="GF14" s="41">
        <v>68.368450354814883</v>
      </c>
      <c r="GG14" s="41">
        <v>68.445808895071664</v>
      </c>
      <c r="GH14" s="41">
        <v>68.553129599505098</v>
      </c>
      <c r="GI14" s="41">
        <v>68.717115089591914</v>
      </c>
      <c r="GJ14" s="41">
        <v>68.502337615692781</v>
      </c>
      <c r="GK14" s="41">
        <v>68.573244176651471</v>
      </c>
      <c r="GL14" s="41">
        <v>68.858209687519391</v>
      </c>
      <c r="GM14" s="41">
        <v>68.254771497155915</v>
      </c>
      <c r="GN14" s="41">
        <v>67.924317266412288</v>
      </c>
      <c r="GO14" s="41">
        <v>68.432721073771702</v>
      </c>
      <c r="GP14" s="41">
        <v>67.871412154282567</v>
      </c>
      <c r="GQ14" s="41">
        <v>68.46805050561467</v>
      </c>
      <c r="GR14" s="41">
        <v>67.592398457488557</v>
      </c>
      <c r="GS14" s="41">
        <v>68.308823996481138</v>
      </c>
      <c r="GT14" s="41">
        <v>67.961406887562063</v>
      </c>
      <c r="GU14" s="41">
        <v>67.205144158513903</v>
      </c>
      <c r="GV14" s="41">
        <v>67.329501573807121</v>
      </c>
      <c r="GW14" s="41">
        <v>67.150197451912391</v>
      </c>
      <c r="GX14" s="41">
        <v>66.742075767893994</v>
      </c>
      <c r="GY14" s="41">
        <v>66.936860869628305</v>
      </c>
      <c r="GZ14" s="41">
        <v>67.630532135682202</v>
      </c>
      <c r="HA14" s="41">
        <v>67.009476503479419</v>
      </c>
      <c r="HB14" s="41">
        <v>68.038868890556756</v>
      </c>
      <c r="HC14" s="41">
        <v>66.735199356954496</v>
      </c>
      <c r="HD14" s="41">
        <v>67.577255645007668</v>
      </c>
      <c r="HE14" s="41">
        <v>66.762274948766759</v>
      </c>
      <c r="HF14" s="41">
        <v>67.693774661242941</v>
      </c>
      <c r="HG14" s="41">
        <v>66.672298324202202</v>
      </c>
      <c r="HH14" s="41">
        <v>66.112154017121682</v>
      </c>
      <c r="HI14" s="41">
        <v>66.878706157745398</v>
      </c>
      <c r="HJ14" s="41">
        <v>66.482621093407161</v>
      </c>
      <c r="HK14" s="41">
        <v>66.423933497558224</v>
      </c>
      <c r="HL14" s="41">
        <v>66.832278231439261</v>
      </c>
      <c r="HM14" s="41">
        <v>66.229194624989717</v>
      </c>
      <c r="HN14" s="41">
        <v>66.610832339582103</v>
      </c>
      <c r="HO14" s="41">
        <v>66.409173260542602</v>
      </c>
      <c r="HP14" s="41">
        <v>66.670595796765596</v>
      </c>
      <c r="HQ14" s="41">
        <v>66.148992253952557</v>
      </c>
      <c r="HR14" s="41">
        <v>65.924045309815057</v>
      </c>
      <c r="HS14" s="41">
        <v>66.239044272741609</v>
      </c>
      <c r="HT14" s="41">
        <v>66.611921356306652</v>
      </c>
      <c r="HU14" s="41">
        <v>66.484089084964097</v>
      </c>
      <c r="HV14" s="41">
        <v>66.676046692376261</v>
      </c>
      <c r="HW14" s="41">
        <v>66.164804598987644</v>
      </c>
      <c r="HX14" s="41">
        <v>60.805305154639491</v>
      </c>
      <c r="HY14" s="41">
        <v>55.432319340622385</v>
      </c>
      <c r="HZ14" s="41">
        <v>60.519794726359343</v>
      </c>
      <c r="IA14" s="41">
        <v>60.855423521411531</v>
      </c>
      <c r="IB14" s="41">
        <v>61.406329819611194</v>
      </c>
      <c r="IC14" s="41">
        <v>62.794232557735874</v>
      </c>
      <c r="ID14" s="41">
        <v>63.717006437752943</v>
      </c>
      <c r="IE14" s="41">
        <v>65.199723559339503</v>
      </c>
      <c r="IF14" s="41">
        <v>64.518156374589424</v>
      </c>
      <c r="IG14" s="41">
        <v>63.902235678267218</v>
      </c>
      <c r="IH14" s="41">
        <v>63.768335311065584</v>
      </c>
      <c r="II14" s="41">
        <v>64.690999426064977</v>
      </c>
      <c r="IJ14" s="41">
        <v>63.920500928982641</v>
      </c>
      <c r="IK14" s="41">
        <v>63.733760212580215</v>
      </c>
      <c r="IL14" s="41">
        <v>63.734233442165468</v>
      </c>
      <c r="IM14" s="41">
        <v>63.892056497934121</v>
      </c>
      <c r="IN14" s="41">
        <v>63.040523231555333</v>
      </c>
      <c r="IO14" s="41">
        <v>63.803636489295791</v>
      </c>
      <c r="IP14" s="41">
        <v>62.940357394120106</v>
      </c>
      <c r="IQ14" s="41">
        <v>62.475635891503501</v>
      </c>
      <c r="IR14" s="41">
        <v>63.193226246728273</v>
      </c>
      <c r="IS14" s="41">
        <v>62.395236516233609</v>
      </c>
      <c r="IT14" s="41">
        <v>64.983186692988667</v>
      </c>
      <c r="IU14" s="41">
        <v>65.470283808622611</v>
      </c>
      <c r="IV14" s="41">
        <v>65.576143348283651</v>
      </c>
      <c r="IW14" s="41">
        <v>65.685761802693165</v>
      </c>
      <c r="IX14" s="41">
        <v>65.249123379884907</v>
      </c>
      <c r="IY14" s="41">
        <v>65.027334056468135</v>
      </c>
      <c r="IZ14" s="41">
        <v>65.093727993108899</v>
      </c>
      <c r="JA14" s="41">
        <v>65.474915010797261</v>
      </c>
      <c r="JB14" s="41">
        <v>66.539916206897885</v>
      </c>
      <c r="JC14" s="41">
        <v>65.678811541855339</v>
      </c>
      <c r="JD14" s="41">
        <v>65.279421149712007</v>
      </c>
      <c r="JE14" s="41">
        <v>65.824892488975621</v>
      </c>
      <c r="JF14" s="41">
        <v>65.979714839323805</v>
      </c>
      <c r="JG14" s="41">
        <v>65.107518209692344</v>
      </c>
      <c r="JH14" s="41">
        <v>66.344476739702046</v>
      </c>
      <c r="JI14" s="41">
        <v>66.159497076368552</v>
      </c>
      <c r="JJ14" s="41">
        <v>65.829134726665103</v>
      </c>
      <c r="JK14" s="41">
        <v>66.266600136796413</v>
      </c>
      <c r="JL14" s="41">
        <v>67.166296975762293</v>
      </c>
      <c r="JM14" s="41">
        <v>66.718218621684073</v>
      </c>
      <c r="JN14" s="41">
        <v>66.521012393066769</v>
      </c>
      <c r="JO14" s="41">
        <v>66.707477726306536</v>
      </c>
    </row>
    <row r="15" spans="1:275" x14ac:dyDescent="0.2">
      <c r="A15" s="42" t="s">
        <v>2</v>
      </c>
      <c r="B15" s="54">
        <v>57.149220400956061</v>
      </c>
      <c r="C15" s="54">
        <v>57.245765064442331</v>
      </c>
      <c r="D15" s="54">
        <v>56.591623899447065</v>
      </c>
      <c r="E15" s="54">
        <v>57.167051854523223</v>
      </c>
      <c r="F15" s="54">
        <v>56.22453070710457</v>
      </c>
      <c r="G15" s="54">
        <v>56.401316632895728</v>
      </c>
      <c r="H15" s="54">
        <v>57.056239972315801</v>
      </c>
      <c r="I15" s="54">
        <v>56.391320340905601</v>
      </c>
      <c r="J15" s="54">
        <v>56.848708925363702</v>
      </c>
      <c r="K15" s="54">
        <v>57.05373033938347</v>
      </c>
      <c r="L15" s="54">
        <v>56.325013963427786</v>
      </c>
      <c r="M15" s="54">
        <v>57.233986683047831</v>
      </c>
      <c r="N15" s="54">
        <v>57.040559007653492</v>
      </c>
      <c r="O15" s="54">
        <v>56.81170357068315</v>
      </c>
      <c r="P15" s="54">
        <v>56.829049310025368</v>
      </c>
      <c r="Q15" s="54">
        <v>58.807483066310063</v>
      </c>
      <c r="R15" s="54">
        <v>57.030221957325409</v>
      </c>
      <c r="S15" s="54">
        <v>57.517902031820825</v>
      </c>
      <c r="T15" s="54">
        <v>57.189115710357207</v>
      </c>
      <c r="U15" s="54">
        <v>56.920084798735601</v>
      </c>
      <c r="V15" s="54">
        <v>56.924769416353712</v>
      </c>
      <c r="W15" s="54">
        <v>57.02730685593643</v>
      </c>
      <c r="X15" s="54">
        <v>58.193154713351149</v>
      </c>
      <c r="Y15" s="54">
        <v>57.752655755101365</v>
      </c>
      <c r="Z15" s="54">
        <v>58.162455740267404</v>
      </c>
      <c r="AA15" s="54">
        <v>57.58715387079102</v>
      </c>
      <c r="AB15" s="54">
        <v>57.222649205650825</v>
      </c>
      <c r="AC15" s="54">
        <v>57.679047111506129</v>
      </c>
      <c r="AD15" s="54">
        <v>58.216608493768639</v>
      </c>
      <c r="AE15" s="54">
        <v>58.265484803202007</v>
      </c>
      <c r="AF15" s="54">
        <v>57.263409531718636</v>
      </c>
      <c r="AG15" s="54">
        <v>59.001690362151663</v>
      </c>
      <c r="AH15" s="54">
        <v>58.658703476787331</v>
      </c>
      <c r="AI15" s="54">
        <v>59.110701299668619</v>
      </c>
      <c r="AJ15" s="54">
        <v>59.203831345198864</v>
      </c>
      <c r="AK15" s="54">
        <v>58.307905605627141</v>
      </c>
      <c r="AL15" s="54">
        <v>57.868938777069069</v>
      </c>
      <c r="AM15" s="54">
        <v>57.952118054938019</v>
      </c>
      <c r="AN15" s="54">
        <v>58.454920714527567</v>
      </c>
      <c r="AO15" s="54">
        <v>57.080412503672541</v>
      </c>
      <c r="AP15" s="54">
        <v>57.657201163014705</v>
      </c>
      <c r="AQ15" s="54">
        <v>56.935060083849123</v>
      </c>
      <c r="AR15" s="54">
        <v>58.019346967707506</v>
      </c>
      <c r="AS15" s="54">
        <v>57.656612477191459</v>
      </c>
      <c r="AT15" s="54">
        <v>57.979005473324385</v>
      </c>
      <c r="AU15" s="54">
        <v>57.4649295070775</v>
      </c>
      <c r="AV15" s="54">
        <v>57.63147802812275</v>
      </c>
      <c r="AW15" s="54">
        <v>58.223084302085773</v>
      </c>
      <c r="AX15" s="54">
        <v>58.640065156488731</v>
      </c>
      <c r="AY15" s="54">
        <v>56.878159218492478</v>
      </c>
      <c r="AZ15" s="54">
        <v>58.038870199290379</v>
      </c>
      <c r="BA15" s="54">
        <v>58.727800811602918</v>
      </c>
      <c r="BB15" s="54">
        <v>58.306218008747734</v>
      </c>
      <c r="BC15" s="54">
        <v>57.991742714272654</v>
      </c>
      <c r="BD15" s="54">
        <v>57.944157998822718</v>
      </c>
      <c r="BE15" s="54">
        <v>58.744639956239432</v>
      </c>
      <c r="BF15" s="54">
        <v>58.392362761745261</v>
      </c>
      <c r="BG15" s="54">
        <v>59.311003898983806</v>
      </c>
      <c r="BH15" s="54">
        <v>58.361943286193018</v>
      </c>
      <c r="BI15" s="54">
        <v>59.628736696674892</v>
      </c>
      <c r="BJ15" s="54">
        <v>58.438965155485278</v>
      </c>
      <c r="BK15" s="54">
        <v>59.185645777613786</v>
      </c>
      <c r="BL15" s="54">
        <v>59.654524473366742</v>
      </c>
      <c r="BM15" s="54">
        <v>58.603814498141126</v>
      </c>
      <c r="BN15" s="54">
        <v>58.268946164510595</v>
      </c>
      <c r="BO15" s="54">
        <v>59.797488854349155</v>
      </c>
      <c r="BP15" s="54">
        <v>58.238791937225187</v>
      </c>
      <c r="BQ15" s="54">
        <v>56.627439836554437</v>
      </c>
      <c r="BR15" s="54">
        <v>56.628252576492969</v>
      </c>
      <c r="BS15" s="54">
        <v>55.977957745736404</v>
      </c>
      <c r="BT15" s="54">
        <v>56.709763397820176</v>
      </c>
      <c r="BU15" s="54">
        <v>55.667792406587459</v>
      </c>
      <c r="BV15" s="54">
        <v>57.158359507739284</v>
      </c>
      <c r="BW15" s="54">
        <v>58.387845099514458</v>
      </c>
      <c r="BX15" s="54">
        <v>57.882444162483914</v>
      </c>
      <c r="BY15" s="54">
        <v>58.098219521581143</v>
      </c>
      <c r="BZ15" s="54">
        <v>59.135103304824867</v>
      </c>
      <c r="CA15" s="54">
        <v>58.665272248999344</v>
      </c>
      <c r="CB15" s="54">
        <v>57.812639977418648</v>
      </c>
      <c r="CC15" s="54">
        <v>58.533121766038853</v>
      </c>
      <c r="CD15" s="54">
        <v>59.562813191913477</v>
      </c>
      <c r="CE15" s="54">
        <v>59.476024840210314</v>
      </c>
      <c r="CF15" s="54">
        <v>59.793284546087513</v>
      </c>
      <c r="CG15" s="54">
        <v>58.140109681157924</v>
      </c>
      <c r="CH15" s="54">
        <v>60.396635579266089</v>
      </c>
      <c r="CI15" s="54">
        <v>59.179416640977102</v>
      </c>
      <c r="CJ15" s="54">
        <v>59.388646725781854</v>
      </c>
      <c r="CK15" s="54">
        <v>60.330723689198592</v>
      </c>
      <c r="CL15" s="54">
        <v>59.187228993024043</v>
      </c>
      <c r="CM15" s="54">
        <v>57.776085004606813</v>
      </c>
      <c r="CN15" s="54">
        <v>59.50855314415611</v>
      </c>
      <c r="CO15" s="54">
        <v>59.67866579987642</v>
      </c>
      <c r="CP15" s="54">
        <v>58.782156186395639</v>
      </c>
      <c r="CQ15" s="54">
        <v>58.836914342424308</v>
      </c>
      <c r="CR15" s="54">
        <v>58.041611108951429</v>
      </c>
      <c r="CS15" s="54">
        <v>58.134638092400749</v>
      </c>
      <c r="CT15" s="54">
        <v>58.621268764743249</v>
      </c>
      <c r="CU15" s="54">
        <v>59.694636752118058</v>
      </c>
      <c r="CV15" s="54">
        <v>59.502168188622839</v>
      </c>
      <c r="CW15" s="54">
        <v>60.455268450895531</v>
      </c>
      <c r="CX15" s="54">
        <v>59.98510736996063</v>
      </c>
      <c r="CY15" s="54">
        <v>60.138706742289585</v>
      </c>
      <c r="CZ15" s="54">
        <v>60.470033452900708</v>
      </c>
      <c r="DA15" s="54">
        <v>59.335240179259209</v>
      </c>
      <c r="DB15" s="54">
        <v>59.197418828771667</v>
      </c>
      <c r="DC15" s="54">
        <v>60.22831169844374</v>
      </c>
      <c r="DD15" s="54">
        <v>60.091344300431615</v>
      </c>
      <c r="DE15" s="54">
        <v>60.718046623391317</v>
      </c>
      <c r="DF15" s="54">
        <v>60.608237925914864</v>
      </c>
      <c r="DG15" s="54">
        <v>60.470311529317925</v>
      </c>
      <c r="DH15" s="54">
        <v>60.674445288971746</v>
      </c>
      <c r="DI15" s="54">
        <v>60.858297151006091</v>
      </c>
      <c r="DJ15" s="54">
        <v>60.067641670221683</v>
      </c>
      <c r="DK15" s="54">
        <v>60.60812713625635</v>
      </c>
      <c r="DL15" s="54">
        <v>60.432068117799567</v>
      </c>
      <c r="DM15" s="54">
        <v>60.75473742524251</v>
      </c>
      <c r="DN15" s="54">
        <v>61.556292686393355</v>
      </c>
      <c r="DO15" s="54">
        <v>61.034222881118716</v>
      </c>
      <c r="DP15" s="54">
        <v>61.818813366861114</v>
      </c>
      <c r="DQ15" s="54">
        <v>61.431299778914152</v>
      </c>
      <c r="DR15" s="54">
        <v>61.179592757468015</v>
      </c>
      <c r="DS15" s="54">
        <v>61.210796826223813</v>
      </c>
      <c r="DT15" s="54">
        <v>61.509510981060487</v>
      </c>
      <c r="DU15" s="54">
        <v>61.541563897144513</v>
      </c>
      <c r="DV15" s="54">
        <v>61.947528540001869</v>
      </c>
      <c r="DW15" s="54">
        <v>61.859561653034135</v>
      </c>
      <c r="DX15" s="54">
        <v>61.83878800778627</v>
      </c>
      <c r="DY15" s="54">
        <v>61.714400135376977</v>
      </c>
      <c r="DZ15" s="54">
        <v>62.897113890644299</v>
      </c>
      <c r="EA15" s="54">
        <v>63.593436449736608</v>
      </c>
      <c r="EB15" s="54">
        <v>62.352385521718354</v>
      </c>
      <c r="EC15" s="54">
        <v>62.623312092682745</v>
      </c>
      <c r="ED15" s="54">
        <v>62.409767100144961</v>
      </c>
      <c r="EE15" s="54">
        <v>61.441961794746014</v>
      </c>
      <c r="EF15" s="54">
        <v>63.438054840922952</v>
      </c>
      <c r="EG15" s="54">
        <v>62.156695495422184</v>
      </c>
      <c r="EH15" s="54">
        <v>62.584355220338949</v>
      </c>
      <c r="EI15" s="54">
        <v>63.047601745128276</v>
      </c>
      <c r="EJ15" s="54">
        <v>62.575392389201603</v>
      </c>
      <c r="EK15" s="54">
        <v>63.009139637280654</v>
      </c>
      <c r="EL15" s="54">
        <v>62.398197203994386</v>
      </c>
      <c r="EM15" s="54">
        <v>62.436392806271371</v>
      </c>
      <c r="EN15" s="54">
        <v>62.663487894476354</v>
      </c>
      <c r="EO15" s="54">
        <v>62.34370203528529</v>
      </c>
      <c r="EP15" s="54">
        <v>62.546348141296484</v>
      </c>
      <c r="EQ15" s="54">
        <v>61.949027530168074</v>
      </c>
      <c r="ER15" s="54">
        <v>62.008630584944633</v>
      </c>
      <c r="ES15" s="54">
        <v>61.733082362722726</v>
      </c>
      <c r="ET15" s="54">
        <v>62.669175867339035</v>
      </c>
      <c r="EU15" s="54">
        <v>62.122843877341595</v>
      </c>
      <c r="EV15" s="54">
        <v>62.90903381101424</v>
      </c>
      <c r="EW15" s="54">
        <v>62.759977563683535</v>
      </c>
      <c r="EX15" s="54">
        <v>62.178467953638531</v>
      </c>
      <c r="EY15" s="54">
        <v>61.972207964256178</v>
      </c>
      <c r="EZ15" s="54">
        <v>62.254979953852349</v>
      </c>
      <c r="FA15" s="54">
        <v>62.560438177007448</v>
      </c>
      <c r="FB15" s="54">
        <v>62.365280018721151</v>
      </c>
      <c r="FC15" s="54">
        <v>62.522107422221815</v>
      </c>
      <c r="FD15" s="54">
        <v>62.391154450080755</v>
      </c>
      <c r="FE15" s="54">
        <v>63.069997234973755</v>
      </c>
      <c r="FF15" s="54">
        <v>62.507304917454142</v>
      </c>
      <c r="FG15" s="54">
        <v>62.551078002725234</v>
      </c>
      <c r="FH15" s="54">
        <v>62.491413169405952</v>
      </c>
      <c r="FI15" s="54">
        <v>62.680780032977857</v>
      </c>
      <c r="FJ15" s="54">
        <v>63.903698921988983</v>
      </c>
      <c r="FK15" s="54">
        <v>63.238816681485901</v>
      </c>
      <c r="FL15" s="54">
        <v>62.787563066024276</v>
      </c>
      <c r="FM15" s="54">
        <v>62.740010876975326</v>
      </c>
      <c r="FN15" s="54">
        <v>63.093582489186119</v>
      </c>
      <c r="FO15" s="54">
        <v>63.270640285300352</v>
      </c>
      <c r="FP15" s="54">
        <v>62.974453554019341</v>
      </c>
      <c r="FQ15" s="54">
        <v>62.560321992433323</v>
      </c>
      <c r="FR15" s="54">
        <v>62.547029218826736</v>
      </c>
      <c r="FS15" s="54">
        <v>62.374486657621041</v>
      </c>
      <c r="FT15" s="54">
        <v>62.779860351806747</v>
      </c>
      <c r="FU15" s="54">
        <v>62.453562487052452</v>
      </c>
      <c r="FV15" s="54">
        <v>62.031364415573066</v>
      </c>
      <c r="FW15" s="54">
        <v>62.609014160782571</v>
      </c>
      <c r="FX15" s="54">
        <v>63.025726580018194</v>
      </c>
      <c r="FY15" s="54">
        <v>61.622545884823552</v>
      </c>
      <c r="FZ15" s="54">
        <v>61.49779886151331</v>
      </c>
      <c r="GA15" s="54">
        <v>63.299053592979561</v>
      </c>
      <c r="GB15" s="54">
        <v>61.791291333125464</v>
      </c>
      <c r="GC15" s="54">
        <v>62.383101173532161</v>
      </c>
      <c r="GD15" s="54">
        <v>60.976799492632217</v>
      </c>
      <c r="GE15" s="54">
        <v>61.693335366720362</v>
      </c>
      <c r="GF15" s="54">
        <v>60.98808801147343</v>
      </c>
      <c r="GG15" s="54">
        <v>61.192295581305387</v>
      </c>
      <c r="GH15" s="54">
        <v>61.774481642506132</v>
      </c>
      <c r="GI15" s="54">
        <v>61.588893974208005</v>
      </c>
      <c r="GJ15" s="54">
        <v>61.539783336249222</v>
      </c>
      <c r="GK15" s="54">
        <v>61.310069706578794</v>
      </c>
      <c r="GL15" s="54">
        <v>61.146010147655495</v>
      </c>
      <c r="GM15" s="54">
        <v>61.083846301691267</v>
      </c>
      <c r="GN15" s="54">
        <v>60.707543816817136</v>
      </c>
      <c r="GO15" s="54">
        <v>60.805571811879013</v>
      </c>
      <c r="GP15" s="54">
        <v>60.462207970419357</v>
      </c>
      <c r="GQ15" s="54">
        <v>60.938061892504301</v>
      </c>
      <c r="GR15" s="54">
        <v>59.636209574504839</v>
      </c>
      <c r="GS15" s="54">
        <v>60.890052447160684</v>
      </c>
      <c r="GT15" s="54">
        <v>60.249903840100103</v>
      </c>
      <c r="GU15" s="54">
        <v>60.00672583533364</v>
      </c>
      <c r="GV15" s="54">
        <v>59.757461461510673</v>
      </c>
      <c r="GW15" s="54">
        <v>60.034379167382681</v>
      </c>
      <c r="GX15" s="54">
        <v>59.154371586858687</v>
      </c>
      <c r="GY15" s="54">
        <v>59.375033695917601</v>
      </c>
      <c r="GZ15" s="54">
        <v>60.409727243866385</v>
      </c>
      <c r="HA15" s="54">
        <v>59.634893712120949</v>
      </c>
      <c r="HB15" s="54">
        <v>60.719011281640512</v>
      </c>
      <c r="HC15" s="54">
        <v>59.230785500811812</v>
      </c>
      <c r="HD15" s="54">
        <v>60.590968335540488</v>
      </c>
      <c r="HE15" s="54">
        <v>59.466424062827059</v>
      </c>
      <c r="HF15" s="54">
        <v>60.091942209679551</v>
      </c>
      <c r="HG15" s="54">
        <v>59.004789417440172</v>
      </c>
      <c r="HH15" s="54">
        <v>58.582751309177127</v>
      </c>
      <c r="HI15" s="54">
        <v>59.040427288169859</v>
      </c>
      <c r="HJ15" s="54">
        <v>58.855082269860695</v>
      </c>
      <c r="HK15" s="54">
        <v>58.527743943251586</v>
      </c>
      <c r="HL15" s="54">
        <v>58.794962584239649</v>
      </c>
      <c r="HM15" s="54">
        <v>58.69753241665736</v>
      </c>
      <c r="HN15" s="54">
        <v>58.634953431588656</v>
      </c>
      <c r="HO15" s="54">
        <v>59.207387297144486</v>
      </c>
      <c r="HP15" s="54">
        <v>59.501869134631733</v>
      </c>
      <c r="HQ15" s="54">
        <v>58.063755898581405</v>
      </c>
      <c r="HR15" s="54">
        <v>58.67378252112222</v>
      </c>
      <c r="HS15" s="54">
        <v>58.706132260968083</v>
      </c>
      <c r="HT15" s="54">
        <v>58.760149636291658</v>
      </c>
      <c r="HU15" s="54">
        <v>58.725411504249237</v>
      </c>
      <c r="HV15" s="54">
        <v>59.321279284854498</v>
      </c>
      <c r="HW15" s="54">
        <v>58.816553260090323</v>
      </c>
      <c r="HX15" s="54">
        <v>52.439434834631925</v>
      </c>
      <c r="HY15" s="54">
        <v>41.99408471049896</v>
      </c>
      <c r="HZ15" s="54">
        <v>45.137975830837156</v>
      </c>
      <c r="IA15" s="54">
        <v>45.191529671374553</v>
      </c>
      <c r="IB15" s="54">
        <v>45.662854280550057</v>
      </c>
      <c r="IC15" s="54">
        <v>49.895503217136849</v>
      </c>
      <c r="ID15" s="54">
        <v>51.394998790251925</v>
      </c>
      <c r="IE15" s="54">
        <v>53.325030360875957</v>
      </c>
      <c r="IF15" s="54">
        <v>53.483160465602097</v>
      </c>
      <c r="IG15" s="54">
        <v>53.258610250414826</v>
      </c>
      <c r="IH15" s="54">
        <v>52.968261587647405</v>
      </c>
      <c r="II15" s="54">
        <v>53.578058910051197</v>
      </c>
      <c r="IJ15" s="54">
        <v>53.434725194368013</v>
      </c>
      <c r="IK15" s="54">
        <v>52.716156156282203</v>
      </c>
      <c r="IL15" s="54">
        <v>53.082529681211973</v>
      </c>
      <c r="IM15" s="54">
        <v>53.582928745163287</v>
      </c>
      <c r="IN15" s="54">
        <v>53.872096158346103</v>
      </c>
      <c r="IO15" s="54">
        <v>55.064946299019581</v>
      </c>
      <c r="IP15" s="54">
        <v>54.285198854036565</v>
      </c>
      <c r="IQ15" s="54">
        <v>53.816981146091123</v>
      </c>
      <c r="IR15" s="54">
        <v>54.701449403864153</v>
      </c>
      <c r="IS15" s="54">
        <v>54.827824721329044</v>
      </c>
      <c r="IT15" s="54">
        <v>56.92231458426842</v>
      </c>
      <c r="IU15" s="54">
        <v>57.673303896422276</v>
      </c>
      <c r="IV15" s="54">
        <v>57.403426534952388</v>
      </c>
      <c r="IW15" s="54">
        <v>58.507789226063842</v>
      </c>
      <c r="IX15" s="54">
        <v>57.959470111849399</v>
      </c>
      <c r="IY15" s="54">
        <v>57.428658425476684</v>
      </c>
      <c r="IZ15" s="54">
        <v>57.901608195628675</v>
      </c>
      <c r="JA15" s="54">
        <v>58.176941133942194</v>
      </c>
      <c r="JB15" s="54">
        <v>59.306499005695393</v>
      </c>
      <c r="JC15" s="54">
        <v>58.583055001256376</v>
      </c>
      <c r="JD15" s="54">
        <v>58.551379726338382</v>
      </c>
      <c r="JE15" s="54">
        <v>58.247267299350426</v>
      </c>
      <c r="JF15" s="54">
        <v>58.001182082608679</v>
      </c>
      <c r="JG15" s="54">
        <v>58.109853157519773</v>
      </c>
      <c r="JH15" s="54">
        <v>59.488286726274112</v>
      </c>
      <c r="JI15" s="54">
        <v>58.91982070124093</v>
      </c>
      <c r="JJ15" s="54">
        <v>58.352404874767203</v>
      </c>
      <c r="JK15" s="54">
        <v>60.444479511737448</v>
      </c>
      <c r="JL15" s="54">
        <v>60.764024528469619</v>
      </c>
      <c r="JM15" s="54">
        <v>60.116191024393004</v>
      </c>
      <c r="JN15" s="54">
        <v>59.842196671257774</v>
      </c>
      <c r="JO15" s="54">
        <v>60.134746000799552</v>
      </c>
    </row>
    <row r="16" spans="1:275" x14ac:dyDescent="0.2">
      <c r="A16" s="43" t="s">
        <v>3</v>
      </c>
      <c r="B16" s="41">
        <v>18.687358752270196</v>
      </c>
      <c r="C16" s="41">
        <v>18.499179856793113</v>
      </c>
      <c r="D16" s="41">
        <v>18.421607033753475</v>
      </c>
      <c r="E16" s="41">
        <v>16.785922821258335</v>
      </c>
      <c r="F16" s="41">
        <v>18.154756272867107</v>
      </c>
      <c r="G16" s="41">
        <v>18.660302145532366</v>
      </c>
      <c r="H16" s="41">
        <v>16.748006488671706</v>
      </c>
      <c r="I16" s="41">
        <v>17.636133850321681</v>
      </c>
      <c r="J16" s="41">
        <v>17.869069264860173</v>
      </c>
      <c r="K16" s="41">
        <v>17.821663512492883</v>
      </c>
      <c r="L16" s="41">
        <v>18.204428004370179</v>
      </c>
      <c r="M16" s="41">
        <v>18.040051484038635</v>
      </c>
      <c r="N16" s="41">
        <v>18.249027686618764</v>
      </c>
      <c r="O16" s="41">
        <v>17.887744225292991</v>
      </c>
      <c r="P16" s="41">
        <v>16.875951397277962</v>
      </c>
      <c r="Q16" s="41">
        <v>17.306475055276348</v>
      </c>
      <c r="R16" s="41">
        <v>17.613575525942093</v>
      </c>
      <c r="S16" s="41">
        <v>17.530110474521443</v>
      </c>
      <c r="T16" s="41">
        <v>17.706783586186745</v>
      </c>
      <c r="U16" s="41">
        <v>18.060632706294871</v>
      </c>
      <c r="V16" s="41">
        <v>17.53627265476559</v>
      </c>
      <c r="W16" s="41">
        <v>17.096887548132482</v>
      </c>
      <c r="X16" s="41">
        <v>16.958281034444752</v>
      </c>
      <c r="Y16" s="41">
        <v>17.130473913485353</v>
      </c>
      <c r="Z16" s="41">
        <v>16.149199526398071</v>
      </c>
      <c r="AA16" s="41">
        <v>16.490249932153006</v>
      </c>
      <c r="AB16" s="41">
        <v>16.967719015371873</v>
      </c>
      <c r="AC16" s="41">
        <v>17.008247375957268</v>
      </c>
      <c r="AD16" s="41">
        <v>16.713873364543502</v>
      </c>
      <c r="AE16" s="41">
        <v>16.533296331107035</v>
      </c>
      <c r="AF16" s="41">
        <v>17.293827068097219</v>
      </c>
      <c r="AG16" s="41">
        <v>16.5446989236797</v>
      </c>
      <c r="AH16" s="41">
        <v>16.488583629409405</v>
      </c>
      <c r="AI16" s="41">
        <v>16.299869775271571</v>
      </c>
      <c r="AJ16" s="41">
        <v>15.726188692984804</v>
      </c>
      <c r="AK16" s="41">
        <v>15.86787775876294</v>
      </c>
      <c r="AL16" s="41">
        <v>16.112315882393819</v>
      </c>
      <c r="AM16" s="41">
        <v>16.064538823284614</v>
      </c>
      <c r="AN16" s="41">
        <v>15.418462285126141</v>
      </c>
      <c r="AO16" s="41">
        <v>16.011149326228498</v>
      </c>
      <c r="AP16" s="41">
        <v>15.22119129688935</v>
      </c>
      <c r="AQ16" s="41">
        <v>15.591180738339663</v>
      </c>
      <c r="AR16" s="41">
        <v>14.832942912713836</v>
      </c>
      <c r="AS16" s="41">
        <v>14.684331387917085</v>
      </c>
      <c r="AT16" s="41">
        <v>14.727484051850917</v>
      </c>
      <c r="AU16" s="41">
        <v>14.94029993098234</v>
      </c>
      <c r="AV16" s="41">
        <v>15.424463736959495</v>
      </c>
      <c r="AW16" s="41">
        <v>14.262399635243691</v>
      </c>
      <c r="AX16" s="41">
        <v>14.172191819326125</v>
      </c>
      <c r="AY16" s="41">
        <v>14.768076632428819</v>
      </c>
      <c r="AZ16" s="41">
        <v>14.492013303920597</v>
      </c>
      <c r="BA16" s="41">
        <v>14.001752124566222</v>
      </c>
      <c r="BB16" s="41">
        <v>14.003489821118521</v>
      </c>
      <c r="BC16" s="41">
        <v>13.909057065736723</v>
      </c>
      <c r="BD16" s="41">
        <v>13.811367248276774</v>
      </c>
      <c r="BE16" s="41">
        <v>13.795966304738599</v>
      </c>
      <c r="BF16" s="41">
        <v>13.719934144702595</v>
      </c>
      <c r="BG16" s="41">
        <v>12.860889910149472</v>
      </c>
      <c r="BH16" s="41">
        <v>13.7323341764099</v>
      </c>
      <c r="BI16" s="41">
        <v>13.221665552887938</v>
      </c>
      <c r="BJ16" s="41">
        <v>13.678716415746466</v>
      </c>
      <c r="BK16" s="41">
        <v>12.90324023687773</v>
      </c>
      <c r="BL16" s="41">
        <v>11.622891932060927</v>
      </c>
      <c r="BM16" s="41">
        <v>12.448620877080389</v>
      </c>
      <c r="BN16" s="41">
        <v>13.353413506337771</v>
      </c>
      <c r="BO16" s="41">
        <v>12.324710430694356</v>
      </c>
      <c r="BP16" s="41">
        <v>12.666035270238554</v>
      </c>
      <c r="BQ16" s="41">
        <v>12.829187407255036</v>
      </c>
      <c r="BR16" s="41">
        <v>13.042703555958896</v>
      </c>
      <c r="BS16" s="41">
        <v>13.17966087694346</v>
      </c>
      <c r="BT16" s="41">
        <v>12.851229422283851</v>
      </c>
      <c r="BU16" s="41">
        <v>13.990115142288689</v>
      </c>
      <c r="BV16" s="41">
        <v>12.123604129716833</v>
      </c>
      <c r="BW16" s="41">
        <v>11.706054958869839</v>
      </c>
      <c r="BX16" s="41">
        <v>12.004519601501883</v>
      </c>
      <c r="BY16" s="41">
        <v>11.508296485737906</v>
      </c>
      <c r="BZ16" s="41">
        <v>11.568056976113501</v>
      </c>
      <c r="CA16" s="41">
        <v>11.489930190374974</v>
      </c>
      <c r="CB16" s="41">
        <v>11.167352275643925</v>
      </c>
      <c r="CC16" s="41">
        <v>11.55697740425336</v>
      </c>
      <c r="CD16" s="41">
        <v>10.952008915396432</v>
      </c>
      <c r="CE16" s="41">
        <v>11.132238089971709</v>
      </c>
      <c r="CF16" s="41">
        <v>10.524030468338029</v>
      </c>
      <c r="CG16" s="41">
        <v>11.261919458655315</v>
      </c>
      <c r="CH16" s="41">
        <v>10.039515030136785</v>
      </c>
      <c r="CI16" s="41">
        <v>11.601888416193841</v>
      </c>
      <c r="CJ16" s="41">
        <v>11.569504847288574</v>
      </c>
      <c r="CK16" s="41">
        <v>11.322376646194465</v>
      </c>
      <c r="CL16" s="41">
        <v>11.768677502651986</v>
      </c>
      <c r="CM16" s="41">
        <v>11.701755353269053</v>
      </c>
      <c r="CN16" s="41">
        <v>11.749041615251169</v>
      </c>
      <c r="CO16" s="41">
        <v>11.585839387215904</v>
      </c>
      <c r="CP16" s="41">
        <v>11.827834646304925</v>
      </c>
      <c r="CQ16" s="41">
        <v>11.786668550423471</v>
      </c>
      <c r="CR16" s="41">
        <v>11.919745886929595</v>
      </c>
      <c r="CS16" s="41">
        <v>11.842824757422497</v>
      </c>
      <c r="CT16" s="41">
        <v>12.633052769514903</v>
      </c>
      <c r="CU16" s="41">
        <v>12.63694945376978</v>
      </c>
      <c r="CV16" s="41">
        <v>13.060607306569191</v>
      </c>
      <c r="CW16" s="41">
        <v>12.921297089768233</v>
      </c>
      <c r="CX16" s="41">
        <v>12.57350430951765</v>
      </c>
      <c r="CY16" s="41">
        <v>13.012741085073751</v>
      </c>
      <c r="CZ16" s="41">
        <v>12.838605540809239</v>
      </c>
      <c r="DA16" s="41">
        <v>13.517156919615347</v>
      </c>
      <c r="DB16" s="41">
        <v>13.66024374048888</v>
      </c>
      <c r="DC16" s="41">
        <v>13.41262729479779</v>
      </c>
      <c r="DD16" s="41">
        <v>13.660941326444478</v>
      </c>
      <c r="DE16" s="41">
        <v>13.246882527144091</v>
      </c>
      <c r="DF16" s="41">
        <v>13.15246811286743</v>
      </c>
      <c r="DG16" s="41">
        <v>12.559293431223878</v>
      </c>
      <c r="DH16" s="41">
        <v>12.179888708918748</v>
      </c>
      <c r="DI16" s="41">
        <v>12.521639339907692</v>
      </c>
      <c r="DJ16" s="41">
        <v>12.992909746511073</v>
      </c>
      <c r="DK16" s="41">
        <v>12.772579618733992</v>
      </c>
      <c r="DL16" s="41">
        <v>13.40067377339885</v>
      </c>
      <c r="DM16" s="41">
        <v>12.723400602419114</v>
      </c>
      <c r="DN16" s="41">
        <v>12.26611872834197</v>
      </c>
      <c r="DO16" s="41">
        <v>12.244364927377665</v>
      </c>
      <c r="DP16" s="41">
        <v>12.02463374914255</v>
      </c>
      <c r="DQ16" s="41">
        <v>12.327295431988242</v>
      </c>
      <c r="DR16" s="41">
        <v>12.488346399412986</v>
      </c>
      <c r="DS16" s="41">
        <v>12.246481695150683</v>
      </c>
      <c r="DT16" s="41">
        <v>12.010901801858559</v>
      </c>
      <c r="DU16" s="41">
        <v>11.863107047847176</v>
      </c>
      <c r="DV16" s="41">
        <v>11.243458342096101</v>
      </c>
      <c r="DW16" s="41">
        <v>11.680195666945888</v>
      </c>
      <c r="DX16" s="41">
        <v>11.372654284421161</v>
      </c>
      <c r="DY16" s="41">
        <v>11.008698081408379</v>
      </c>
      <c r="DZ16" s="41">
        <v>11.009427121514243</v>
      </c>
      <c r="EA16" s="41">
        <v>11.354662495111221</v>
      </c>
      <c r="EB16" s="41">
        <v>11.610132214607221</v>
      </c>
      <c r="EC16" s="41">
        <v>11.32351900428093</v>
      </c>
      <c r="ED16" s="41">
        <v>11.18850523823353</v>
      </c>
      <c r="EE16" s="41">
        <v>11.583174933225173</v>
      </c>
      <c r="EF16" s="41">
        <v>10.939361002353429</v>
      </c>
      <c r="EG16" s="41">
        <v>11.569953191943071</v>
      </c>
      <c r="EH16" s="41">
        <v>12.123401273307771</v>
      </c>
      <c r="EI16" s="41">
        <v>11.244961419044799</v>
      </c>
      <c r="EJ16" s="41">
        <v>11.762319544779414</v>
      </c>
      <c r="EK16" s="41">
        <v>11.25068058290967</v>
      </c>
      <c r="EL16" s="41">
        <v>11.464446310982897</v>
      </c>
      <c r="EM16" s="41">
        <v>11.405789145564107</v>
      </c>
      <c r="EN16" s="41">
        <v>11.253518524201594</v>
      </c>
      <c r="EO16" s="41">
        <v>11.180430217194228</v>
      </c>
      <c r="EP16" s="41">
        <v>11.138135095330735</v>
      </c>
      <c r="EQ16" s="41">
        <v>11.398905644821829</v>
      </c>
      <c r="ER16" s="41">
        <v>11.474381644238612</v>
      </c>
      <c r="ES16" s="41">
        <v>11.174293490804036</v>
      </c>
      <c r="ET16" s="41">
        <v>10.903193834541302</v>
      </c>
      <c r="EU16" s="41">
        <v>10.992257052794413</v>
      </c>
      <c r="EV16" s="41">
        <v>10.312597735519569</v>
      </c>
      <c r="EW16" s="41">
        <v>11.096274188763118</v>
      </c>
      <c r="EX16" s="41">
        <v>10.627192234737805</v>
      </c>
      <c r="EY16" s="41">
        <v>9.9188295897421703</v>
      </c>
      <c r="EZ16" s="41">
        <v>10.710698893042423</v>
      </c>
      <c r="FA16" s="41">
        <v>10.400508737985417</v>
      </c>
      <c r="FB16" s="41">
        <v>10.324419835264553</v>
      </c>
      <c r="FC16" s="41">
        <v>10.543114701522835</v>
      </c>
      <c r="FD16" s="41">
        <v>10.397210254667776</v>
      </c>
      <c r="FE16" s="41">
        <v>9.6930556241268437</v>
      </c>
      <c r="FF16" s="41">
        <v>10.490227626955164</v>
      </c>
      <c r="FG16" s="41">
        <v>10.551235575424284</v>
      </c>
      <c r="FH16" s="41">
        <v>10.302802589380713</v>
      </c>
      <c r="FI16" s="41">
        <v>10.249711464873588</v>
      </c>
      <c r="FJ16" s="41">
        <v>10.10137086139776</v>
      </c>
      <c r="FK16" s="41">
        <v>9.9875449823359652</v>
      </c>
      <c r="FL16" s="41">
        <v>10.189158107897839</v>
      </c>
      <c r="FM16" s="41">
        <v>10.080061724068431</v>
      </c>
      <c r="FN16" s="41">
        <v>9.7922866697344357</v>
      </c>
      <c r="FO16" s="41">
        <v>9.3951253589551662</v>
      </c>
      <c r="FP16" s="41">
        <v>9.9767605030071493</v>
      </c>
      <c r="FQ16" s="41">
        <v>10.91592258072523</v>
      </c>
      <c r="FR16" s="41">
        <v>10.090012587482139</v>
      </c>
      <c r="FS16" s="41">
        <v>9.634368036974168</v>
      </c>
      <c r="FT16" s="41">
        <v>9.3902599269519644</v>
      </c>
      <c r="FU16" s="41">
        <v>10.697448052203866</v>
      </c>
      <c r="FV16" s="41">
        <v>10.387135651694109</v>
      </c>
      <c r="FW16" s="41">
        <v>10.179019911039374</v>
      </c>
      <c r="FX16" s="41">
        <v>9.7139640613945133</v>
      </c>
      <c r="FY16" s="41">
        <v>10.537607340345694</v>
      </c>
      <c r="FZ16" s="41">
        <v>11.989357027878329</v>
      </c>
      <c r="GA16" s="41">
        <v>9.8145287976901017</v>
      </c>
      <c r="GB16" s="41">
        <v>10.061314930983496</v>
      </c>
      <c r="GC16" s="41">
        <v>9.5145524529742183</v>
      </c>
      <c r="GD16" s="41">
        <v>9.6634943129533699</v>
      </c>
      <c r="GE16" s="41">
        <v>10.273258730150443</v>
      </c>
      <c r="GF16" s="41">
        <v>10.794982634591321</v>
      </c>
      <c r="GG16" s="41">
        <v>10.597454293930555</v>
      </c>
      <c r="GH16" s="41">
        <v>9.88816702694767</v>
      </c>
      <c r="GI16" s="41">
        <v>10.373283433232452</v>
      </c>
      <c r="GJ16" s="41">
        <v>10.16396596347475</v>
      </c>
      <c r="GK16" s="41">
        <v>10.59184898903429</v>
      </c>
      <c r="GL16" s="41">
        <v>11.200116260446062</v>
      </c>
      <c r="GM16" s="41">
        <v>10.506115599205323</v>
      </c>
      <c r="GN16" s="41">
        <v>10.624727255320922</v>
      </c>
      <c r="GO16" s="41">
        <v>11.145471263184904</v>
      </c>
      <c r="GP16" s="41">
        <v>10.916531642248588</v>
      </c>
      <c r="GQ16" s="41">
        <v>10.997813662728538</v>
      </c>
      <c r="GR16" s="41">
        <v>11.770833798696554</v>
      </c>
      <c r="GS16" s="41">
        <v>10.860634271353629</v>
      </c>
      <c r="GT16" s="41">
        <v>11.346885534933307</v>
      </c>
      <c r="GU16" s="41">
        <v>10.711112093148198</v>
      </c>
      <c r="GV16" s="41">
        <v>11.246244120782485</v>
      </c>
      <c r="GW16" s="41">
        <v>10.596868742829061</v>
      </c>
      <c r="GX16" s="41">
        <v>11.368696723522261</v>
      </c>
      <c r="GY16" s="41">
        <v>11.296955183540417</v>
      </c>
      <c r="GZ16" s="41">
        <v>10.676841751487691</v>
      </c>
      <c r="HA16" s="41">
        <v>11.005283395961985</v>
      </c>
      <c r="HB16" s="41">
        <v>10.758346998229106</v>
      </c>
      <c r="HC16" s="41">
        <v>11.24506097000314</v>
      </c>
      <c r="HD16" s="41">
        <v>10.338222886953394</v>
      </c>
      <c r="HE16" s="41">
        <v>10.9281040700583</v>
      </c>
      <c r="HF16" s="41">
        <v>11.229736396891605</v>
      </c>
      <c r="HG16" s="41">
        <v>11.500291874562093</v>
      </c>
      <c r="HH16" s="41">
        <v>11.38883284001697</v>
      </c>
      <c r="HI16" s="41">
        <v>11.720141312374606</v>
      </c>
      <c r="HJ16" s="41">
        <v>11.472981507197025</v>
      </c>
      <c r="HK16" s="41">
        <v>11.88756693338088</v>
      </c>
      <c r="HL16" s="41">
        <v>12.026098555800376</v>
      </c>
      <c r="HM16" s="41">
        <v>11.372118068140443</v>
      </c>
      <c r="HN16" s="41">
        <v>11.973846637034068</v>
      </c>
      <c r="HO16" s="41">
        <v>10.844565004812512</v>
      </c>
      <c r="HP16" s="41">
        <v>10.752456276206921</v>
      </c>
      <c r="HQ16" s="41">
        <v>12.222765729115171</v>
      </c>
      <c r="HR16" s="41">
        <v>10.997903351682492</v>
      </c>
      <c r="HS16" s="41">
        <v>11.372313858811864</v>
      </c>
      <c r="HT16" s="41">
        <v>11.787337101441535</v>
      </c>
      <c r="HU16" s="41">
        <v>11.66997651242475</v>
      </c>
      <c r="HV16" s="41">
        <v>11.030599101735131</v>
      </c>
      <c r="HW16" s="41">
        <v>11.10598207526448</v>
      </c>
      <c r="HX16" s="41">
        <v>13.758454626173755</v>
      </c>
      <c r="HY16" s="41">
        <v>24.242598523701858</v>
      </c>
      <c r="HZ16" s="41">
        <v>25.41617823568501</v>
      </c>
      <c r="IA16" s="41">
        <v>25.739519904131068</v>
      </c>
      <c r="IB16" s="41">
        <v>25.638196559393105</v>
      </c>
      <c r="IC16" s="41">
        <v>20.54126440471957</v>
      </c>
      <c r="ID16" s="41">
        <v>19.338648088464048</v>
      </c>
      <c r="IE16" s="41">
        <v>18.212796849753765</v>
      </c>
      <c r="IF16" s="41">
        <v>17.103706195382664</v>
      </c>
      <c r="IG16" s="41">
        <v>16.656108060820515</v>
      </c>
      <c r="IH16" s="41">
        <v>16.936420985015239</v>
      </c>
      <c r="II16" s="41">
        <v>17.178495640208361</v>
      </c>
      <c r="IJ16" s="41">
        <v>16.404401689943878</v>
      </c>
      <c r="IK16" s="41">
        <v>17.286919867193536</v>
      </c>
      <c r="IL16" s="41">
        <v>16.712688277045324</v>
      </c>
      <c r="IM16" s="41">
        <v>16.135226063828711</v>
      </c>
      <c r="IN16" s="41">
        <v>14.543703959328672</v>
      </c>
      <c r="IO16" s="41">
        <v>13.696225906719731</v>
      </c>
      <c r="IP16" s="41">
        <v>13.751365417083091</v>
      </c>
      <c r="IQ16" s="41">
        <v>13.859250285101821</v>
      </c>
      <c r="IR16" s="41">
        <v>13.437796022170593</v>
      </c>
      <c r="IS16" s="41">
        <v>12.128188332030335</v>
      </c>
      <c r="IT16" s="41">
        <v>12.404550344389275</v>
      </c>
      <c r="IU16" s="41">
        <v>11.909189113937286</v>
      </c>
      <c r="IV16" s="41">
        <v>12.462942155541041</v>
      </c>
      <c r="IW16" s="41">
        <v>10.92774503885714</v>
      </c>
      <c r="IX16" s="41">
        <v>11.172032497041604</v>
      </c>
      <c r="IY16" s="41">
        <v>11.685356229417227</v>
      </c>
      <c r="IZ16" s="41">
        <v>11.048867562542442</v>
      </c>
      <c r="JA16" s="41">
        <v>11.146213592872305</v>
      </c>
      <c r="JB16" s="41">
        <v>10.870793973817253</v>
      </c>
      <c r="JC16" s="41">
        <v>10.803722500485598</v>
      </c>
      <c r="JD16" s="41">
        <v>10.306527393898797</v>
      </c>
      <c r="JE16" s="41">
        <v>11.511792732353186</v>
      </c>
      <c r="JF16" s="41">
        <v>12.092402606080888</v>
      </c>
      <c r="JG16" s="41">
        <v>10.747860223507708</v>
      </c>
      <c r="JH16" s="41">
        <v>10.334228786410826</v>
      </c>
      <c r="JI16" s="41">
        <v>10.942762105296538</v>
      </c>
      <c r="JJ16" s="41">
        <v>11.357782360261419</v>
      </c>
      <c r="JK16" s="41">
        <v>8.7859051362830876</v>
      </c>
      <c r="JL16" s="41">
        <v>9.5319717411293379</v>
      </c>
      <c r="JM16" s="41">
        <v>9.8953894958240642</v>
      </c>
      <c r="JN16" s="41">
        <v>10.0401594647184</v>
      </c>
      <c r="JO16" s="41">
        <v>9.8530658773731314</v>
      </c>
    </row>
    <row r="17" spans="1:275" x14ac:dyDescent="0.2">
      <c r="A17" s="4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</row>
    <row r="18" spans="1:275" x14ac:dyDescent="0.2">
      <c r="A18" s="45" t="s">
        <v>29</v>
      </c>
      <c r="B18" s="57">
        <v>6839.8638220416697</v>
      </c>
      <c r="C18" s="57">
        <v>6869.5630679946198</v>
      </c>
      <c r="D18" s="57">
        <v>6815.6741393940101</v>
      </c>
      <c r="E18" s="57">
        <v>6859.3885876906998</v>
      </c>
      <c r="F18" s="57">
        <v>6790.5046381144703</v>
      </c>
      <c r="G18" s="57">
        <v>6834.5585395428398</v>
      </c>
      <c r="H18" s="57">
        <v>6880.9408619574397</v>
      </c>
      <c r="I18" s="57">
        <v>6843.3609330142899</v>
      </c>
      <c r="J18" s="57">
        <v>6910.4865263982601</v>
      </c>
      <c r="K18" s="57">
        <v>6949.76786972225</v>
      </c>
      <c r="L18" s="57">
        <v>6870.2089119829398</v>
      </c>
      <c r="M18" s="57">
        <v>7000.1861021465102</v>
      </c>
      <c r="N18" s="57">
        <v>6978.4976041323298</v>
      </c>
      <c r="O18" s="57">
        <v>6967.9169143856498</v>
      </c>
      <c r="P18" s="57">
        <v>6993.1273266370799</v>
      </c>
      <c r="Q18" s="57">
        <v>7222.2418102769898</v>
      </c>
      <c r="R18" s="57">
        <v>7038.5370935219198</v>
      </c>
      <c r="S18" s="57">
        <v>7121.4389097022104</v>
      </c>
      <c r="T18" s="57">
        <v>7049.9361307173003</v>
      </c>
      <c r="U18" s="57">
        <v>7055.8496199052997</v>
      </c>
      <c r="V18" s="57">
        <v>7068.4885197506601</v>
      </c>
      <c r="W18" s="57">
        <v>7094.5660106615296</v>
      </c>
      <c r="X18" s="57">
        <v>7245.7966705625604</v>
      </c>
      <c r="Y18" s="57">
        <v>7213.2663936259196</v>
      </c>
      <c r="Z18" s="57">
        <v>7272.7781959096301</v>
      </c>
      <c r="AA18" s="57">
        <v>7216.0326870191602</v>
      </c>
      <c r="AB18" s="57">
        <v>7188.52533391416</v>
      </c>
      <c r="AC18" s="57">
        <v>7237.7510774024104</v>
      </c>
      <c r="AD18" s="57">
        <v>7342.3617694947798</v>
      </c>
      <c r="AE18" s="57">
        <v>7363.1596941615098</v>
      </c>
      <c r="AF18" s="57">
        <v>7221.4151255262204</v>
      </c>
      <c r="AG18" s="57">
        <v>7464.4395420863302</v>
      </c>
      <c r="AH18" s="57">
        <v>7434.6196978342896</v>
      </c>
      <c r="AI18" s="57">
        <v>7499.2819023840302</v>
      </c>
      <c r="AJ18" s="57">
        <v>7523.9433929079296</v>
      </c>
      <c r="AK18" s="57">
        <v>7434.7805813595396</v>
      </c>
      <c r="AL18" s="57">
        <v>7385.5795070137401</v>
      </c>
      <c r="AM18" s="57">
        <v>7414.3451710486797</v>
      </c>
      <c r="AN18" s="57">
        <v>7489.2986154387499</v>
      </c>
      <c r="AO18" s="57">
        <v>7316.67078425399</v>
      </c>
      <c r="AP18" s="57">
        <v>7420.9737652658696</v>
      </c>
      <c r="AQ18" s="57">
        <v>7336.0625843296903</v>
      </c>
      <c r="AR18" s="57">
        <v>7486.7887154147902</v>
      </c>
      <c r="AS18" s="57">
        <v>7446.6690146937799</v>
      </c>
      <c r="AT18" s="57">
        <v>7501.8302502145098</v>
      </c>
      <c r="AU18" s="57">
        <v>7449.9070626208904</v>
      </c>
      <c r="AV18" s="57">
        <v>7490.2877641006999</v>
      </c>
      <c r="AW18" s="57">
        <v>7588.9097656046097</v>
      </c>
      <c r="AX18" s="57">
        <v>7650.7257967935402</v>
      </c>
      <c r="AY18" s="57">
        <v>7443.3172899946603</v>
      </c>
      <c r="AZ18" s="57">
        <v>7596.9033833499798</v>
      </c>
      <c r="BA18" s="57">
        <v>7710.2654066901996</v>
      </c>
      <c r="BB18" s="57">
        <v>7675.0335855302201</v>
      </c>
      <c r="BC18" s="57">
        <v>7640.0283031776498</v>
      </c>
      <c r="BD18" s="57">
        <v>7665.9872356019696</v>
      </c>
      <c r="BE18" s="57">
        <v>7754.1690170423999</v>
      </c>
      <c r="BF18" s="57">
        <v>7722.4704256942796</v>
      </c>
      <c r="BG18" s="57">
        <v>7855.67307953615</v>
      </c>
      <c r="BH18" s="57">
        <v>7754.5922786006404</v>
      </c>
      <c r="BI18" s="57">
        <v>7940.2291979883103</v>
      </c>
      <c r="BJ18" s="57">
        <v>7787.2360193735103</v>
      </c>
      <c r="BK18" s="57">
        <v>7915.4753758182696</v>
      </c>
      <c r="BL18" s="57">
        <v>7972.39686361638</v>
      </c>
      <c r="BM18" s="57">
        <v>7857.4480255111202</v>
      </c>
      <c r="BN18" s="57">
        <v>7826.0109584735801</v>
      </c>
      <c r="BO18" s="57">
        <v>8044.2758216472603</v>
      </c>
      <c r="BP18" s="57">
        <v>7874.4664471543801</v>
      </c>
      <c r="BQ18" s="57">
        <v>7626.39937172583</v>
      </c>
      <c r="BR18" s="57">
        <v>7641.7441610597098</v>
      </c>
      <c r="BS18" s="57">
        <v>7574.1106363824501</v>
      </c>
      <c r="BT18" s="57">
        <v>7693.4205977885103</v>
      </c>
      <c r="BU18" s="57">
        <v>7567.1127214489898</v>
      </c>
      <c r="BV18" s="57">
        <v>7765.4728782493203</v>
      </c>
      <c r="BW18" s="57">
        <v>7972.3503755881902</v>
      </c>
      <c r="BX18" s="57">
        <v>7895.0600584426602</v>
      </c>
      <c r="BY18" s="57">
        <v>7949.7953551534602</v>
      </c>
      <c r="BZ18" s="57">
        <v>8104.5097718665102</v>
      </c>
      <c r="CA18" s="57">
        <v>8053.3514974473901</v>
      </c>
      <c r="CB18" s="57">
        <v>7987.8440333684903</v>
      </c>
      <c r="CC18" s="57">
        <v>8043.6665098982803</v>
      </c>
      <c r="CD18" s="57">
        <v>8202.2827581505298</v>
      </c>
      <c r="CE18" s="57">
        <v>8205.1090736926399</v>
      </c>
      <c r="CF18" s="57">
        <v>8268.0673993919099</v>
      </c>
      <c r="CG18" s="57">
        <v>8057.3922887506296</v>
      </c>
      <c r="CH18" s="57">
        <v>8378.2784292633005</v>
      </c>
      <c r="CI18" s="57">
        <v>8235.7311706687906</v>
      </c>
      <c r="CJ18" s="57">
        <v>8260.9520064267799</v>
      </c>
      <c r="CK18" s="57">
        <v>8419.3612412199109</v>
      </c>
      <c r="CL18" s="57">
        <v>8262.1330983955395</v>
      </c>
      <c r="CM18" s="57">
        <v>8083.6792658614104</v>
      </c>
      <c r="CN18" s="57">
        <v>8370.8543658112103</v>
      </c>
      <c r="CO18" s="57">
        <v>8364.5067754802694</v>
      </c>
      <c r="CP18" s="57">
        <v>8251.8564750877194</v>
      </c>
      <c r="CQ18" s="57">
        <v>8275.9763771090493</v>
      </c>
      <c r="CR18" s="57">
        <v>8182.8545202469204</v>
      </c>
      <c r="CS18" s="57">
        <v>8210.16727442911</v>
      </c>
      <c r="CT18" s="57">
        <v>8282.3957952190303</v>
      </c>
      <c r="CU18" s="57">
        <v>8462.2680067196798</v>
      </c>
      <c r="CV18" s="57">
        <v>8441.8989255320394</v>
      </c>
      <c r="CW18" s="57">
        <v>8598.3733198764603</v>
      </c>
      <c r="CX18" s="57">
        <v>8537.3062690172992</v>
      </c>
      <c r="CY18" s="57">
        <v>8577.3503010831992</v>
      </c>
      <c r="CZ18" s="57">
        <v>8658.4499808254404</v>
      </c>
      <c r="DA18" s="57">
        <v>8487.9664111748207</v>
      </c>
      <c r="DB18" s="57">
        <v>8475.7382637938499</v>
      </c>
      <c r="DC18" s="57">
        <v>8633.2778234350408</v>
      </c>
      <c r="DD18" s="57">
        <v>8634.59633807094</v>
      </c>
      <c r="DE18" s="57">
        <v>8740.2365652522094</v>
      </c>
      <c r="DF18" s="57">
        <v>8736.2849963165208</v>
      </c>
      <c r="DG18" s="57">
        <v>8731.0539458680105</v>
      </c>
      <c r="DH18" s="57">
        <v>8777.5539808913109</v>
      </c>
      <c r="DI18" s="57">
        <v>8816.0770620623407</v>
      </c>
      <c r="DJ18" s="57">
        <v>8711.5105346559994</v>
      </c>
      <c r="DK18" s="57">
        <v>8806.0728444871893</v>
      </c>
      <c r="DL18" s="57">
        <v>8803.7780979254803</v>
      </c>
      <c r="DM18" s="57">
        <v>8860.9067374323404</v>
      </c>
      <c r="DN18" s="57">
        <v>8978.6486395388492</v>
      </c>
      <c r="DO18" s="57">
        <v>8911.6959451627899</v>
      </c>
      <c r="DP18" s="57">
        <v>9046.0958216189192</v>
      </c>
      <c r="DQ18" s="57">
        <v>9004.2693940402605</v>
      </c>
      <c r="DR18" s="57">
        <v>8982.8234965261108</v>
      </c>
      <c r="DS18" s="57">
        <v>8997.3354029093698</v>
      </c>
      <c r="DT18" s="57">
        <v>9064.3318738616799</v>
      </c>
      <c r="DU18" s="57">
        <v>9073.7174009676201</v>
      </c>
      <c r="DV18" s="57">
        <v>9152.9196709587795</v>
      </c>
      <c r="DW18" s="57">
        <v>9147.7042666556499</v>
      </c>
      <c r="DX18" s="57">
        <v>9163.5760633051304</v>
      </c>
      <c r="DY18" s="57">
        <v>9160.1078749164208</v>
      </c>
      <c r="DZ18" s="57">
        <v>9334.8112468433901</v>
      </c>
      <c r="EA18" s="57">
        <v>9445.0717905004603</v>
      </c>
      <c r="EB18" s="57">
        <v>9283.1372747084006</v>
      </c>
      <c r="EC18" s="57">
        <v>9338.5276378470007</v>
      </c>
      <c r="ED18" s="57">
        <v>9324.8043368126</v>
      </c>
      <c r="EE18" s="57">
        <v>9184.0146697154396</v>
      </c>
      <c r="EF18" s="57">
        <v>9509.4710427556893</v>
      </c>
      <c r="EG18" s="57">
        <v>9320.8930489102895</v>
      </c>
      <c r="EH18" s="57">
        <v>9400.6397903479792</v>
      </c>
      <c r="EI18" s="57">
        <v>9475.1100919205001</v>
      </c>
      <c r="EJ18" s="57">
        <v>9418.9713109029108</v>
      </c>
      <c r="EK18" s="57">
        <v>9503.5909303379503</v>
      </c>
      <c r="EL18" s="57">
        <v>9405.3523076744896</v>
      </c>
      <c r="EM18" s="57">
        <v>9425.7931894265694</v>
      </c>
      <c r="EN18" s="57">
        <v>9480.1732102590904</v>
      </c>
      <c r="EO18" s="57">
        <v>9444.6690709364902</v>
      </c>
      <c r="EP18" s="57">
        <v>9495.9929704638907</v>
      </c>
      <c r="EQ18" s="57">
        <v>9405.75903926928</v>
      </c>
      <c r="ER18" s="57">
        <v>9433.0841902112097</v>
      </c>
      <c r="ES18" s="57">
        <v>9398.2806049909195</v>
      </c>
      <c r="ET18" s="57">
        <v>9562.7457595295</v>
      </c>
      <c r="EU18" s="57">
        <v>9475.6429938851707</v>
      </c>
      <c r="EV18" s="57">
        <v>9607.8699220400395</v>
      </c>
      <c r="EW18" s="57">
        <v>9603.9742355936596</v>
      </c>
      <c r="EX18" s="57">
        <v>9507.9289991059395</v>
      </c>
      <c r="EY18" s="57">
        <v>9497.6068723498502</v>
      </c>
      <c r="EZ18" s="57">
        <v>9562.3339007969607</v>
      </c>
      <c r="FA18" s="57">
        <v>9617.5245117635804</v>
      </c>
      <c r="FB18" s="57">
        <v>9612.2409266805007</v>
      </c>
      <c r="FC18" s="57">
        <v>9634.0228925620395</v>
      </c>
      <c r="FD18" s="57">
        <v>9624.2104930319001</v>
      </c>
      <c r="FE18" s="57">
        <v>9744.1578396461791</v>
      </c>
      <c r="FF18" s="57">
        <v>9680.1323318670493</v>
      </c>
      <c r="FG18" s="57">
        <v>9677.1015380997305</v>
      </c>
      <c r="FH18" s="57">
        <v>9670.1538454117508</v>
      </c>
      <c r="FI18" s="57">
        <v>9726.2805959745201</v>
      </c>
      <c r="FJ18" s="57">
        <v>9903.6333953507401</v>
      </c>
      <c r="FK18" s="57">
        <v>9821.2994324457704</v>
      </c>
      <c r="FL18" s="57">
        <v>9777.8602480460995</v>
      </c>
      <c r="FM18" s="57">
        <v>9777.3634608837201</v>
      </c>
      <c r="FN18" s="57">
        <v>9868.5632432845305</v>
      </c>
      <c r="FO18" s="57">
        <v>9885.3381190911005</v>
      </c>
      <c r="FP18" s="57">
        <v>9842.1508877074502</v>
      </c>
      <c r="FQ18" s="57">
        <v>9794.1476705114201</v>
      </c>
      <c r="FR18" s="57">
        <v>9824.2155963326895</v>
      </c>
      <c r="FS18" s="57">
        <v>9779.8146109938698</v>
      </c>
      <c r="FT18" s="57">
        <v>9837.0226629246808</v>
      </c>
      <c r="FU18" s="57">
        <v>9822.5133720260492</v>
      </c>
      <c r="FV18" s="57">
        <v>9741.16039367333</v>
      </c>
      <c r="FW18" s="57">
        <v>9858.0811281679908</v>
      </c>
      <c r="FX18" s="57">
        <v>9948.5767375080504</v>
      </c>
      <c r="FY18" s="57">
        <v>9736.4155777788092</v>
      </c>
      <c r="FZ18" s="57">
        <v>9751.90143128005</v>
      </c>
      <c r="GA18" s="57">
        <v>10031.4261724606</v>
      </c>
      <c r="GB18" s="57">
        <v>9788.28058034471</v>
      </c>
      <c r="GC18" s="57">
        <v>9906.5011094132697</v>
      </c>
      <c r="GD18" s="57">
        <v>9717.4040613248308</v>
      </c>
      <c r="GE18" s="57">
        <v>9812.5986015814105</v>
      </c>
      <c r="GF18" s="57">
        <v>9684.6646166178707</v>
      </c>
      <c r="GG18" s="57">
        <v>9769.5113578501005</v>
      </c>
      <c r="GH18" s="57">
        <v>9832.7408452517902</v>
      </c>
      <c r="GI18" s="57">
        <v>9833.2783573372108</v>
      </c>
      <c r="GJ18" s="57">
        <v>9851.3355824588998</v>
      </c>
      <c r="GK18" s="57">
        <v>9822.2422840792606</v>
      </c>
      <c r="GL18" s="57">
        <v>9834.1056692304101</v>
      </c>
      <c r="GM18" s="57">
        <v>9816.5420969947008</v>
      </c>
      <c r="GN18" s="57">
        <v>9754.6508044764905</v>
      </c>
      <c r="GO18" s="57">
        <v>9788.9323348901507</v>
      </c>
      <c r="GP18" s="57">
        <v>9781.9213474827393</v>
      </c>
      <c r="GQ18" s="57">
        <v>9838.7398479748608</v>
      </c>
      <c r="GR18" s="57">
        <v>9606.4909653418508</v>
      </c>
      <c r="GS18" s="57">
        <v>9876.7077370461902</v>
      </c>
      <c r="GT18" s="57">
        <v>9739.1854725872399</v>
      </c>
      <c r="GU18" s="57">
        <v>9729.0026074980506</v>
      </c>
      <c r="GV18" s="57">
        <v>9722.1744343728406</v>
      </c>
      <c r="GW18" s="57">
        <v>9785.8656821044897</v>
      </c>
      <c r="GX18" s="57">
        <v>9678.4082108523107</v>
      </c>
      <c r="GY18" s="57">
        <v>9719.6392249293403</v>
      </c>
      <c r="GZ18" s="57">
        <v>9903.2250586135997</v>
      </c>
      <c r="HA18" s="57">
        <v>9792.6330337385407</v>
      </c>
      <c r="HB18" s="57">
        <v>10029.7501306431</v>
      </c>
      <c r="HC18" s="57">
        <v>9780.9033198229099</v>
      </c>
      <c r="HD18" s="57">
        <v>9969.1032178841997</v>
      </c>
      <c r="HE18" s="57">
        <v>9873.8355982067296</v>
      </c>
      <c r="HF18" s="57">
        <v>9943.8028000659997</v>
      </c>
      <c r="HG18" s="57">
        <v>9790.2026502896006</v>
      </c>
      <c r="HH18" s="57">
        <v>9762.0798518656102</v>
      </c>
      <c r="HI18" s="57">
        <v>9870.6119030881</v>
      </c>
      <c r="HJ18" s="57">
        <v>9895.4952187176605</v>
      </c>
      <c r="HK18" s="57">
        <v>9849.0053788861496</v>
      </c>
      <c r="HL18" s="57">
        <v>9919.5384735836706</v>
      </c>
      <c r="HM18" s="57">
        <v>9908.7863263956806</v>
      </c>
      <c r="HN18" s="57">
        <v>9961.1310633705198</v>
      </c>
      <c r="HO18" s="57">
        <v>10063.139744251201</v>
      </c>
      <c r="HP18" s="57">
        <v>10067.8241498468</v>
      </c>
      <c r="HQ18" s="57">
        <v>9912.7509197180298</v>
      </c>
      <c r="HR18" s="57">
        <v>9978.1910157514703</v>
      </c>
      <c r="HS18" s="57">
        <v>9999.0517486722802</v>
      </c>
      <c r="HT18" s="57">
        <v>10041.8379436541</v>
      </c>
      <c r="HU18" s="57">
        <v>10075.4000171525</v>
      </c>
      <c r="HV18" s="57">
        <v>10250.344217084999</v>
      </c>
      <c r="HW18" s="57">
        <v>10161.8100927633</v>
      </c>
      <c r="HX18" s="57">
        <v>9092.6689412883898</v>
      </c>
      <c r="HY18" s="57">
        <v>7256.3236720701098</v>
      </c>
      <c r="HZ18" s="57">
        <v>7848.01793865321</v>
      </c>
      <c r="IA18" s="57">
        <v>7872.1959406615297</v>
      </c>
      <c r="IB18" s="57">
        <v>7909.5790620216503</v>
      </c>
      <c r="IC18" s="57">
        <v>8700.1007204381094</v>
      </c>
      <c r="ID18" s="57">
        <v>8932.0333053609593</v>
      </c>
      <c r="IE18" s="57">
        <v>9273.1228313539505</v>
      </c>
      <c r="IF18" s="57">
        <v>9321.3187995452899</v>
      </c>
      <c r="IG18" s="57">
        <v>9318.0104787585606</v>
      </c>
      <c r="IH18" s="57">
        <v>9315.4445239067809</v>
      </c>
      <c r="II18" s="57">
        <v>9437.7856263415506</v>
      </c>
      <c r="IJ18" s="57">
        <v>9444.3943025033604</v>
      </c>
      <c r="IK18" s="57">
        <v>9292.3677399082608</v>
      </c>
      <c r="IL18" s="57">
        <v>9380.4731325808207</v>
      </c>
      <c r="IM18" s="57">
        <v>9481.8071086370292</v>
      </c>
      <c r="IN18" s="57">
        <v>9476.1859947857993</v>
      </c>
      <c r="IO18" s="57">
        <v>9753.7249675153507</v>
      </c>
      <c r="IP18" s="57">
        <v>9577.4120114317193</v>
      </c>
      <c r="IQ18" s="57">
        <v>9497.44967138424</v>
      </c>
      <c r="IR18" s="57">
        <v>9665.3608153225705</v>
      </c>
      <c r="IS18" s="57">
        <v>9728.8751056825204</v>
      </c>
      <c r="IT18" s="57">
        <v>10186.7882333247</v>
      </c>
      <c r="IU18" s="57">
        <v>10320.9177191655</v>
      </c>
      <c r="IV18" s="57">
        <v>10297.415760297499</v>
      </c>
      <c r="IW18" s="57">
        <v>10471.9660201397</v>
      </c>
      <c r="IX18" s="57">
        <v>10371.9937140492</v>
      </c>
      <c r="IY18" s="57">
        <v>10294.1894997</v>
      </c>
      <c r="IZ18" s="57">
        <v>10312.732379798999</v>
      </c>
      <c r="JA18" s="57">
        <v>10437.7472767541</v>
      </c>
      <c r="JB18" s="57">
        <v>10591.766771845199</v>
      </c>
      <c r="JC18" s="57">
        <v>10463.4719298379</v>
      </c>
      <c r="JD18" s="57">
        <v>10458.479781493799</v>
      </c>
      <c r="JE18" s="57">
        <v>10455.312904029</v>
      </c>
      <c r="JF18" s="57">
        <v>10526.5208215573</v>
      </c>
      <c r="JG18" s="57">
        <v>10540.848781905701</v>
      </c>
      <c r="JH18" s="57">
        <v>10810.282150360101</v>
      </c>
      <c r="JI18" s="57">
        <v>10685.810524303301</v>
      </c>
      <c r="JJ18" s="57">
        <v>10572.075484997</v>
      </c>
      <c r="JK18" s="57">
        <v>10970.5515488689</v>
      </c>
      <c r="JL18" s="57">
        <v>10962.236291069101</v>
      </c>
      <c r="JM18" s="57">
        <v>10924.056534400201</v>
      </c>
      <c r="JN18" s="57">
        <v>10825.4611099865</v>
      </c>
      <c r="JO18" s="57">
        <v>10884.051385659301</v>
      </c>
    </row>
    <row r="19" spans="1:275" x14ac:dyDescent="0.2">
      <c r="A19" s="42" t="s">
        <v>30</v>
      </c>
      <c r="B19" s="58">
        <v>1571.9448673392501</v>
      </c>
      <c r="C19" s="58">
        <v>1559.26385169031</v>
      </c>
      <c r="D19" s="58">
        <v>1539.07997081999</v>
      </c>
      <c r="E19" s="58">
        <v>1383.6741491067201</v>
      </c>
      <c r="F19" s="58">
        <v>1506.25682154176</v>
      </c>
      <c r="G19" s="58">
        <v>1567.92969169104</v>
      </c>
      <c r="H19" s="58">
        <v>1384.2556477467199</v>
      </c>
      <c r="I19" s="58">
        <v>1465.33225117643</v>
      </c>
      <c r="J19" s="58">
        <v>1503.5013153852001</v>
      </c>
      <c r="K19" s="58">
        <v>1507.16636230466</v>
      </c>
      <c r="L19" s="58">
        <v>1529.0341574951999</v>
      </c>
      <c r="M19" s="58">
        <v>1540.79791370271</v>
      </c>
      <c r="N19" s="58">
        <v>1557.78937405945</v>
      </c>
      <c r="O19" s="58">
        <v>1517.9258488477201</v>
      </c>
      <c r="P19" s="58">
        <v>1419.7537158390901</v>
      </c>
      <c r="Q19" s="58">
        <v>1511.5034437857501</v>
      </c>
      <c r="R19" s="58">
        <v>1504.7843801976201</v>
      </c>
      <c r="S19" s="58">
        <v>1513.7598891298001</v>
      </c>
      <c r="T19" s="58">
        <v>1516.9135294862101</v>
      </c>
      <c r="U19" s="58">
        <v>1555.2122578538599</v>
      </c>
      <c r="V19" s="58">
        <v>1503.1450303051499</v>
      </c>
      <c r="W19" s="58">
        <v>1463.0934074701399</v>
      </c>
      <c r="X19" s="58">
        <v>1479.6930722112299</v>
      </c>
      <c r="Y19" s="58">
        <v>1491.09905199684</v>
      </c>
      <c r="Z19" s="58">
        <v>1400.6967796802101</v>
      </c>
      <c r="AA19" s="58">
        <v>1424.9136469796099</v>
      </c>
      <c r="AB19" s="58">
        <v>1468.98141968807</v>
      </c>
      <c r="AC19" s="58">
        <v>1483.29751906455</v>
      </c>
      <c r="AD19" s="58">
        <v>1473.4663475124</v>
      </c>
      <c r="AE19" s="58">
        <v>1458.51334491128</v>
      </c>
      <c r="AF19" s="58">
        <v>1509.99496096402</v>
      </c>
      <c r="AG19" s="58">
        <v>1479.7970082797899</v>
      </c>
      <c r="AH19" s="58">
        <v>1467.89928812374</v>
      </c>
      <c r="AI19" s="58">
        <v>1460.4196921643099</v>
      </c>
      <c r="AJ19" s="58">
        <v>1404.0299314474801</v>
      </c>
      <c r="AK19" s="58">
        <v>1402.2490611845401</v>
      </c>
      <c r="AL19" s="58">
        <v>1418.54899492409</v>
      </c>
      <c r="AM19" s="58">
        <v>1419.0430859583601</v>
      </c>
      <c r="AN19" s="58">
        <v>1365.2325479521701</v>
      </c>
      <c r="AO19" s="58">
        <v>1394.80785315863</v>
      </c>
      <c r="AP19" s="58">
        <v>1332.3619784028001</v>
      </c>
      <c r="AQ19" s="58">
        <v>1355.0465302149701</v>
      </c>
      <c r="AR19" s="58">
        <v>1303.92094564784</v>
      </c>
      <c r="AS19" s="58">
        <v>1281.7030836984</v>
      </c>
      <c r="AT19" s="58">
        <v>1295.64706917886</v>
      </c>
      <c r="AU19" s="58">
        <v>1308.5379549091699</v>
      </c>
      <c r="AV19" s="58">
        <v>1366.0412585199399</v>
      </c>
      <c r="AW19" s="58">
        <v>1262.4106974347801</v>
      </c>
      <c r="AX19" s="58">
        <v>1263.3149540644999</v>
      </c>
      <c r="AY19" s="58">
        <v>1289.69845798349</v>
      </c>
      <c r="AZ19" s="58">
        <v>1287.53382174013</v>
      </c>
      <c r="BA19" s="58">
        <v>1255.34214598729</v>
      </c>
      <c r="BB19" s="58">
        <v>1249.7862351408401</v>
      </c>
      <c r="BC19" s="58">
        <v>1234.34110524127</v>
      </c>
      <c r="BD19" s="58">
        <v>1228.44233225621</v>
      </c>
      <c r="BE19" s="58">
        <v>1240.96576337176</v>
      </c>
      <c r="BF19" s="58">
        <v>1227.9984330637101</v>
      </c>
      <c r="BG19" s="58">
        <v>1159.4213728125601</v>
      </c>
      <c r="BH19" s="58">
        <v>1234.39821345476</v>
      </c>
      <c r="BI19" s="58">
        <v>1209.7841648834601</v>
      </c>
      <c r="BJ19" s="58">
        <v>1233.98759551031</v>
      </c>
      <c r="BK19" s="58">
        <v>1172.66452438703</v>
      </c>
      <c r="BL19" s="58">
        <v>1048.48765942965</v>
      </c>
      <c r="BM19" s="58">
        <v>1117.22273836056</v>
      </c>
      <c r="BN19" s="58">
        <v>1206.09437327658</v>
      </c>
      <c r="BO19" s="58">
        <v>1130.80174144241</v>
      </c>
      <c r="BP19" s="58">
        <v>1142.0330001344701</v>
      </c>
      <c r="BQ19" s="58">
        <v>1122.39984775117</v>
      </c>
      <c r="BR19" s="58">
        <v>1146.1833315772501</v>
      </c>
      <c r="BS19" s="58">
        <v>1149.77907988223</v>
      </c>
      <c r="BT19" s="58">
        <v>1134.4957879369699</v>
      </c>
      <c r="BU19" s="58">
        <v>1230.84432031137</v>
      </c>
      <c r="BV19" s="58">
        <v>1071.34024015867</v>
      </c>
      <c r="BW19" s="58">
        <v>1056.9781608979899</v>
      </c>
      <c r="BX19" s="58">
        <v>1077.05989895621</v>
      </c>
      <c r="BY19" s="58">
        <v>1033.8664339680499</v>
      </c>
      <c r="BZ19" s="58">
        <v>1060.1760811599099</v>
      </c>
      <c r="CA19" s="58">
        <v>1045.4454131970399</v>
      </c>
      <c r="CB19" s="58">
        <v>1004.16986917152</v>
      </c>
      <c r="CC19" s="58">
        <v>1051.0775115312999</v>
      </c>
      <c r="CD19" s="58">
        <v>1008.79843329109</v>
      </c>
      <c r="CE19" s="58">
        <v>1027.83310617195</v>
      </c>
      <c r="CF19" s="58">
        <v>972.47779131001505</v>
      </c>
      <c r="CG19" s="58">
        <v>1022.57906018625</v>
      </c>
      <c r="CH19" s="58">
        <v>935.00887912551696</v>
      </c>
      <c r="CI19" s="58">
        <v>1080.90582882285</v>
      </c>
      <c r="CJ19" s="58">
        <v>1080.7937252474201</v>
      </c>
      <c r="CK19" s="58">
        <v>1074.9857234347301</v>
      </c>
      <c r="CL19" s="58">
        <v>1102.03924373826</v>
      </c>
      <c r="CM19" s="58">
        <v>1071.2923852773999</v>
      </c>
      <c r="CN19" s="58">
        <v>1114.4300084577801</v>
      </c>
      <c r="CO19" s="58">
        <v>1096.0894881807101</v>
      </c>
      <c r="CP19" s="58">
        <v>1106.94337063015</v>
      </c>
      <c r="CQ19" s="58">
        <v>1105.7987368255899</v>
      </c>
      <c r="CR19" s="58">
        <v>1107.37131146154</v>
      </c>
      <c r="CS19" s="58">
        <v>1102.9342987980499</v>
      </c>
      <c r="CT19" s="58">
        <v>1197.6147325255399</v>
      </c>
      <c r="CU19" s="58">
        <v>1224.0558496590199</v>
      </c>
      <c r="CV19" s="58">
        <v>1268.1975727264701</v>
      </c>
      <c r="CW19" s="58">
        <v>1275.8818452933799</v>
      </c>
      <c r="CX19" s="58">
        <v>1227.81836693069</v>
      </c>
      <c r="CY19" s="58">
        <v>1283.1170915861901</v>
      </c>
      <c r="CZ19" s="58">
        <v>1275.3630731629901</v>
      </c>
      <c r="DA19" s="58">
        <v>1326.6582112897399</v>
      </c>
      <c r="DB19" s="58">
        <v>1340.98885125423</v>
      </c>
      <c r="DC19" s="58">
        <v>1337.31898959928</v>
      </c>
      <c r="DD19" s="58">
        <v>1366.2033819236899</v>
      </c>
      <c r="DE19" s="58">
        <v>1334.6020340487701</v>
      </c>
      <c r="DF19" s="58">
        <v>1323.05095311522</v>
      </c>
      <c r="DG19" s="58">
        <v>1254.05972541807</v>
      </c>
      <c r="DH19" s="58">
        <v>1217.37070304351</v>
      </c>
      <c r="DI19" s="58">
        <v>1261.9319398647399</v>
      </c>
      <c r="DJ19" s="58">
        <v>1300.9039815353101</v>
      </c>
      <c r="DK19" s="58">
        <v>1289.4599661775701</v>
      </c>
      <c r="DL19" s="58">
        <v>1362.32651458498</v>
      </c>
      <c r="DM19" s="58">
        <v>1291.7651111433099</v>
      </c>
      <c r="DN19" s="58">
        <v>1255.30944985364</v>
      </c>
      <c r="DO19" s="58">
        <v>1243.4307743782399</v>
      </c>
      <c r="DP19" s="58">
        <v>1236.4368998981699</v>
      </c>
      <c r="DQ19" s="58">
        <v>1266.0529809872301</v>
      </c>
      <c r="DR19" s="58">
        <v>1281.89340337927</v>
      </c>
      <c r="DS19" s="58">
        <v>1255.62718675374</v>
      </c>
      <c r="DT19" s="58">
        <v>1237.32146670312</v>
      </c>
      <c r="DU19" s="58">
        <v>1221.3101374929199</v>
      </c>
      <c r="DV19" s="58">
        <v>1159.46914003958</v>
      </c>
      <c r="DW19" s="58">
        <v>1209.7736916962999</v>
      </c>
      <c r="DX19" s="58">
        <v>1175.8693858598499</v>
      </c>
      <c r="DY19" s="58">
        <v>1133.1541376969001</v>
      </c>
      <c r="DZ19" s="58">
        <v>1154.85180947812</v>
      </c>
      <c r="EA19" s="58">
        <v>1209.82789892716</v>
      </c>
      <c r="EB19" s="58">
        <v>1219.35300760258</v>
      </c>
      <c r="EC19" s="58">
        <v>1192.4807343704599</v>
      </c>
      <c r="ED19" s="58">
        <v>1174.7423286568201</v>
      </c>
      <c r="EE19" s="58">
        <v>1203.1652168948499</v>
      </c>
      <c r="EF19" s="58">
        <v>1168.0528890083499</v>
      </c>
      <c r="EG19" s="58">
        <v>1219.52096799268</v>
      </c>
      <c r="EH19" s="58">
        <v>1296.9064580966201</v>
      </c>
      <c r="EI19" s="58">
        <v>1200.4642117040401</v>
      </c>
      <c r="EJ19" s="58">
        <v>1255.57414667279</v>
      </c>
      <c r="EK19" s="58">
        <v>1204.7626579013499</v>
      </c>
      <c r="EL19" s="58">
        <v>1217.8966762432899</v>
      </c>
      <c r="EM19" s="58">
        <v>1213.49474882659</v>
      </c>
      <c r="EN19" s="58">
        <v>1202.13560087319</v>
      </c>
      <c r="EO19" s="58">
        <v>1188.87609712944</v>
      </c>
      <c r="EP19" s="58">
        <v>1190.2479503756199</v>
      </c>
      <c r="EQ19" s="58">
        <v>1210.0906945546601</v>
      </c>
      <c r="ER19" s="58">
        <v>1222.6834456635299</v>
      </c>
      <c r="ES19" s="58">
        <v>1182.30577516687</v>
      </c>
      <c r="ET19" s="58">
        <v>1170.23802641098</v>
      </c>
      <c r="EU19" s="58">
        <v>1170.2207030581301</v>
      </c>
      <c r="EV19" s="58">
        <v>1104.7493304467901</v>
      </c>
      <c r="EW19" s="58">
        <v>1198.6936480731199</v>
      </c>
      <c r="EX19" s="58">
        <v>1130.57418418727</v>
      </c>
      <c r="EY19" s="58">
        <v>1045.7806403731499</v>
      </c>
      <c r="EZ19" s="58">
        <v>1147.04984647021</v>
      </c>
      <c r="FA19" s="58">
        <v>1116.3807552196699</v>
      </c>
      <c r="FB19" s="58">
        <v>1106.6648323039001</v>
      </c>
      <c r="FC19" s="58">
        <v>1135.43645136399</v>
      </c>
      <c r="FD19" s="58">
        <v>1116.7614347235799</v>
      </c>
      <c r="FE19" s="58">
        <v>1045.88483867688</v>
      </c>
      <c r="FF19" s="58">
        <v>1134.4771518033001</v>
      </c>
      <c r="FG19" s="58">
        <v>1141.4956782537499</v>
      </c>
      <c r="FH19" s="58">
        <v>1110.73354524255</v>
      </c>
      <c r="FI19" s="58">
        <v>1110.76600824654</v>
      </c>
      <c r="FJ19" s="58">
        <v>1112.81200570393</v>
      </c>
      <c r="FK19" s="58">
        <v>1089.7455229645</v>
      </c>
      <c r="FL19" s="58">
        <v>1109.31110237184</v>
      </c>
      <c r="FM19" s="58">
        <v>1096.04642834524</v>
      </c>
      <c r="FN19" s="58">
        <v>1071.2587286504699</v>
      </c>
      <c r="FO19" s="58">
        <v>1025.0440852378399</v>
      </c>
      <c r="FP19" s="58">
        <v>1090.7492641874601</v>
      </c>
      <c r="FQ19" s="58">
        <v>1200.1264514679799</v>
      </c>
      <c r="FR19" s="58">
        <v>1102.50776228375</v>
      </c>
      <c r="FS19" s="58">
        <v>1042.6788508959301</v>
      </c>
      <c r="FT19" s="58">
        <v>1019.45110578301</v>
      </c>
      <c r="FU19" s="58">
        <v>1176.62736671569</v>
      </c>
      <c r="FV19" s="58">
        <v>1129.10970037426</v>
      </c>
      <c r="FW19" s="58">
        <v>1117.17333733031</v>
      </c>
      <c r="FX19" s="58">
        <v>1070.37722816731</v>
      </c>
      <c r="FY19" s="58">
        <v>1146.83411890601</v>
      </c>
      <c r="FZ19" s="58">
        <v>1328.4646494098399</v>
      </c>
      <c r="GA19" s="58">
        <v>1091.6805083898601</v>
      </c>
      <c r="GB19" s="58">
        <v>1095.00126087128</v>
      </c>
      <c r="GC19" s="58">
        <v>1041.6694284677601</v>
      </c>
      <c r="GD19" s="58">
        <v>1039.4920433229399</v>
      </c>
      <c r="GE19" s="58">
        <v>1123.4929835018099</v>
      </c>
      <c r="GF19" s="58">
        <v>1171.97204199829</v>
      </c>
      <c r="GG19" s="58">
        <v>1158.04252855658</v>
      </c>
      <c r="GH19" s="58">
        <v>1078.9679956861601</v>
      </c>
      <c r="GI19" s="58">
        <v>1138.09126771415</v>
      </c>
      <c r="GJ19" s="58">
        <v>1114.5710140562301</v>
      </c>
      <c r="GK19" s="58">
        <v>1163.60427802511</v>
      </c>
      <c r="GL19" s="58">
        <v>1240.35215108994</v>
      </c>
      <c r="GM19" s="58">
        <v>1152.4108797603601</v>
      </c>
      <c r="GN19" s="58">
        <v>1159.61049500271</v>
      </c>
      <c r="GO19" s="58">
        <v>1227.8751076260601</v>
      </c>
      <c r="GP19" s="58">
        <v>1198.70337202122</v>
      </c>
      <c r="GQ19" s="58">
        <v>1215.75246605798</v>
      </c>
      <c r="GR19" s="58">
        <v>1281.62163840157</v>
      </c>
      <c r="GS19" s="58">
        <v>1203.3663203712399</v>
      </c>
      <c r="GT19" s="58">
        <v>1246.5373994782601</v>
      </c>
      <c r="GU19" s="58">
        <v>1167.09301601063</v>
      </c>
      <c r="GV19" s="58">
        <v>1231.9247336707899</v>
      </c>
      <c r="GW19" s="58">
        <v>1159.9094205092399</v>
      </c>
      <c r="GX19" s="58">
        <v>1241.4449934510801</v>
      </c>
      <c r="GY19" s="58">
        <v>1237.8642576633799</v>
      </c>
      <c r="GZ19" s="58">
        <v>1183.7374411461301</v>
      </c>
      <c r="HA19" s="58">
        <v>1210.9786495354899</v>
      </c>
      <c r="HB19" s="58">
        <v>1209.1162431611499</v>
      </c>
      <c r="HC19" s="58">
        <v>1239.2195338666399</v>
      </c>
      <c r="HD19" s="58">
        <v>1149.4620602889499</v>
      </c>
      <c r="HE19" s="58">
        <v>1211.4068288466499</v>
      </c>
      <c r="HF19" s="58">
        <v>1257.9244410794299</v>
      </c>
      <c r="HG19" s="58">
        <v>1272.20970977507</v>
      </c>
      <c r="HH19" s="58">
        <v>1254.6804106876</v>
      </c>
      <c r="HI19" s="58">
        <v>1310.4344304984199</v>
      </c>
      <c r="HJ19" s="58">
        <v>1282.44275681931</v>
      </c>
      <c r="HK19" s="58">
        <v>1328.764926741</v>
      </c>
      <c r="HL19" s="58">
        <v>1356.00837695071</v>
      </c>
      <c r="HM19" s="58">
        <v>1271.4270674141001</v>
      </c>
      <c r="HN19" s="58">
        <v>1354.9729384673401</v>
      </c>
      <c r="HO19" s="58">
        <v>1224.0462189987099</v>
      </c>
      <c r="HP19" s="58">
        <v>1212.96154998726</v>
      </c>
      <c r="HQ19" s="58">
        <v>1380.32638222429</v>
      </c>
      <c r="HR19" s="58">
        <v>1232.9954523373101</v>
      </c>
      <c r="HS19" s="58">
        <v>1283.03422697117</v>
      </c>
      <c r="HT19" s="58">
        <v>1341.8314907465699</v>
      </c>
      <c r="HU19" s="58">
        <v>1331.14061234222</v>
      </c>
      <c r="HV19" s="58">
        <v>1270.8575821786701</v>
      </c>
      <c r="HW19" s="58">
        <v>1269.56665225802</v>
      </c>
      <c r="HX19" s="58">
        <v>1450.58941740048</v>
      </c>
      <c r="HY19" s="58">
        <v>2322.0456102241901</v>
      </c>
      <c r="HZ19" s="58">
        <v>2674.39530460075</v>
      </c>
      <c r="IA19" s="58">
        <v>2728.5918949391398</v>
      </c>
      <c r="IB19" s="58">
        <v>2727.03637232438</v>
      </c>
      <c r="IC19" s="58">
        <v>2249.1053740959001</v>
      </c>
      <c r="ID19" s="58">
        <v>2141.4648367939399</v>
      </c>
      <c r="IE19" s="58">
        <v>2064.9868901863101</v>
      </c>
      <c r="IF19" s="58">
        <v>1923.23553664156</v>
      </c>
      <c r="IG19" s="58">
        <v>1862.1855283566499</v>
      </c>
      <c r="IH19" s="58">
        <v>1899.3919114775699</v>
      </c>
      <c r="II19" s="58">
        <v>1957.5466599957001</v>
      </c>
      <c r="IJ19" s="58">
        <v>1853.32291398703</v>
      </c>
      <c r="IK19" s="58">
        <v>1942.0920637747499</v>
      </c>
      <c r="IL19" s="58">
        <v>1882.31460606519</v>
      </c>
      <c r="IM19" s="58">
        <v>1824.2593881898099</v>
      </c>
      <c r="IN19" s="58">
        <v>1612.7406657797201</v>
      </c>
      <c r="IO19" s="58">
        <v>1547.8954656457399</v>
      </c>
      <c r="IP19" s="58">
        <v>1527.00959216396</v>
      </c>
      <c r="IQ19" s="58">
        <v>1528.0518512030901</v>
      </c>
      <c r="IR19" s="58">
        <v>1500.43715557717</v>
      </c>
      <c r="IS19" s="58">
        <v>1342.7927261402899</v>
      </c>
      <c r="IT19" s="58">
        <v>1442.56953968173</v>
      </c>
      <c r="IU19" s="58">
        <v>1395.3074073288501</v>
      </c>
      <c r="IV19" s="58">
        <v>1466.0773406410301</v>
      </c>
      <c r="IW19" s="58">
        <v>1284.7432095839899</v>
      </c>
      <c r="IX19" s="58">
        <v>1304.5018825699201</v>
      </c>
      <c r="IY19" s="58">
        <v>1362.0761660954499</v>
      </c>
      <c r="IZ19" s="58">
        <v>1280.9731720105699</v>
      </c>
      <c r="JA19" s="58">
        <v>1309.3573755207999</v>
      </c>
      <c r="JB19" s="58">
        <v>1291.8427026224001</v>
      </c>
      <c r="JC19" s="58">
        <v>1267.36731947367</v>
      </c>
      <c r="JD19" s="58">
        <v>1201.7664745781101</v>
      </c>
      <c r="JE19" s="58">
        <v>1360.1744098966001</v>
      </c>
      <c r="JF19" s="58">
        <v>1448.0082676491099</v>
      </c>
      <c r="JG19" s="58">
        <v>1269.34289338902</v>
      </c>
      <c r="JH19" s="58">
        <v>1245.91499605084</v>
      </c>
      <c r="JI19" s="58">
        <v>1313.00144978648</v>
      </c>
      <c r="JJ19" s="58">
        <v>1354.60659324729</v>
      </c>
      <c r="JK19" s="58">
        <v>1056.70319203492</v>
      </c>
      <c r="JL19" s="58">
        <v>1155.01275486025</v>
      </c>
      <c r="JM19" s="58">
        <v>1199.69215423535</v>
      </c>
      <c r="JN19" s="58">
        <v>1208.19862703897</v>
      </c>
      <c r="JO19" s="58">
        <v>1189.6275381893199</v>
      </c>
    </row>
    <row r="20" spans="1:275" s="3" customFormat="1" x14ac:dyDescent="0.2">
      <c r="A20" s="45" t="s">
        <v>31</v>
      </c>
      <c r="B20" s="57">
        <v>3556.6202306525101</v>
      </c>
      <c r="C20" s="57">
        <v>3571.2975615958399</v>
      </c>
      <c r="D20" s="57">
        <v>3688.85529654947</v>
      </c>
      <c r="E20" s="57">
        <v>3755.7868892883198</v>
      </c>
      <c r="F20" s="57">
        <v>3780.7153155414999</v>
      </c>
      <c r="G20" s="57">
        <v>3715.2404807171902</v>
      </c>
      <c r="H20" s="57">
        <v>3794.73044183722</v>
      </c>
      <c r="I20" s="57">
        <v>3826.7930779569601</v>
      </c>
      <c r="J20" s="57">
        <v>3741.9373446108202</v>
      </c>
      <c r="K20" s="57">
        <v>3724.1586226937802</v>
      </c>
      <c r="L20" s="57">
        <v>3798.1953837884898</v>
      </c>
      <c r="M20" s="57">
        <v>3689.8363547679101</v>
      </c>
      <c r="N20" s="57">
        <v>3697.9858366941698</v>
      </c>
      <c r="O20" s="57">
        <v>3779.0894187710101</v>
      </c>
      <c r="P20" s="57">
        <v>3892.6693961503001</v>
      </c>
      <c r="Q20" s="57">
        <v>3547.4159752545302</v>
      </c>
      <c r="R20" s="57">
        <v>3798.44549115168</v>
      </c>
      <c r="S20" s="57">
        <v>3746.0575720321299</v>
      </c>
      <c r="T20" s="57">
        <v>3760.5592237225001</v>
      </c>
      <c r="U20" s="57">
        <v>3785.0012076247799</v>
      </c>
      <c r="V20" s="57">
        <v>3845.6122152295902</v>
      </c>
      <c r="W20" s="57">
        <v>3882.9877065589098</v>
      </c>
      <c r="X20" s="57">
        <v>3725.7971933856802</v>
      </c>
      <c r="Y20" s="57">
        <v>3785.56475639875</v>
      </c>
      <c r="Z20" s="57">
        <v>3830.77386216082</v>
      </c>
      <c r="AA20" s="57">
        <v>3889.68281153924</v>
      </c>
      <c r="AB20" s="57">
        <v>3904.8709651914701</v>
      </c>
      <c r="AC20" s="57">
        <v>3827.2708364291202</v>
      </c>
      <c r="AD20" s="57">
        <v>3796.3146365176799</v>
      </c>
      <c r="AE20" s="57">
        <v>3815.5850546878301</v>
      </c>
      <c r="AF20" s="57">
        <v>3879.4616457041602</v>
      </c>
      <c r="AG20" s="57">
        <v>3706.9934335033099</v>
      </c>
      <c r="AH20" s="57">
        <v>3771.8485966400899</v>
      </c>
      <c r="AI20" s="57">
        <v>3727.1414600883199</v>
      </c>
      <c r="AJ20" s="57">
        <v>3780.56803513565</v>
      </c>
      <c r="AK20" s="57">
        <v>3913.8666624023099</v>
      </c>
      <c r="AL20" s="57">
        <v>3958.46860644447</v>
      </c>
      <c r="AM20" s="57">
        <v>3960.5275132844899</v>
      </c>
      <c r="AN20" s="57">
        <v>3957.5615122860199</v>
      </c>
      <c r="AO20" s="57">
        <v>4106.7027024353301</v>
      </c>
      <c r="AP20" s="57">
        <v>4117.5175332437602</v>
      </c>
      <c r="AQ20" s="57">
        <v>4193.8559202261104</v>
      </c>
      <c r="AR20" s="57">
        <v>4113.2423940713197</v>
      </c>
      <c r="AS20" s="57">
        <v>4187.1785986586201</v>
      </c>
      <c r="AT20" s="57">
        <v>4141.3963107623504</v>
      </c>
      <c r="AU20" s="57">
        <v>4205.8222782356897</v>
      </c>
      <c r="AV20" s="57">
        <v>4140.5400849972903</v>
      </c>
      <c r="AW20" s="57">
        <v>4182.8735453545396</v>
      </c>
      <c r="AX20" s="57">
        <v>4132.8850606610504</v>
      </c>
      <c r="AY20" s="57">
        <v>4353.4086234608203</v>
      </c>
      <c r="AZ20" s="57">
        <v>4204.8999189169399</v>
      </c>
      <c r="BA20" s="57">
        <v>4163.2092940907196</v>
      </c>
      <c r="BB20" s="57">
        <v>4238.4993717669204</v>
      </c>
      <c r="BC20" s="57">
        <v>4299.9687742087999</v>
      </c>
      <c r="BD20" s="57">
        <v>4335.5275155767404</v>
      </c>
      <c r="BE20" s="57">
        <v>4204.6550605291204</v>
      </c>
      <c r="BF20" s="57">
        <v>4274.66891688537</v>
      </c>
      <c r="BG20" s="57">
        <v>4229.7885594371401</v>
      </c>
      <c r="BH20" s="57">
        <v>4298.0795435909004</v>
      </c>
      <c r="BI20" s="57">
        <v>4166.0983608754896</v>
      </c>
      <c r="BJ20" s="57">
        <v>4304.1937648634903</v>
      </c>
      <c r="BK20" s="57">
        <v>4285.8383200546496</v>
      </c>
      <c r="BL20" s="57">
        <v>4343.39410292093</v>
      </c>
      <c r="BM20" s="57">
        <v>4433.0708529480798</v>
      </c>
      <c r="BN20" s="57">
        <v>4398.7381511204903</v>
      </c>
      <c r="BO20" s="57">
        <v>4277.45359794451</v>
      </c>
      <c r="BP20" s="57">
        <v>4504.4995041354196</v>
      </c>
      <c r="BQ20" s="57">
        <v>4718.8754515625997</v>
      </c>
      <c r="BR20" s="57">
        <v>4706.6512968768202</v>
      </c>
      <c r="BS20" s="57">
        <v>4806.6336207703098</v>
      </c>
      <c r="BT20" s="57">
        <v>4738.3906076911599</v>
      </c>
      <c r="BU20" s="57">
        <v>4795.3837291115497</v>
      </c>
      <c r="BV20" s="57">
        <v>4749.0786831190799</v>
      </c>
      <c r="BW20" s="57">
        <v>4624.7982119840899</v>
      </c>
      <c r="BX20" s="57">
        <v>4667.6980784120396</v>
      </c>
      <c r="BY20" s="57">
        <v>4699.7099572371399</v>
      </c>
      <c r="BZ20" s="57">
        <v>4540.3883227808601</v>
      </c>
      <c r="CA20" s="57">
        <v>4628.8330631255403</v>
      </c>
      <c r="CB20" s="57">
        <v>4824.7639448105101</v>
      </c>
      <c r="CC20" s="57">
        <v>4647.3327159933797</v>
      </c>
      <c r="CD20" s="57">
        <v>4559.7303579096297</v>
      </c>
      <c r="CE20" s="57">
        <v>4562.7159794301497</v>
      </c>
      <c r="CF20" s="57">
        <v>4587.2073105326299</v>
      </c>
      <c r="CG20" s="57">
        <v>4778.6063746649597</v>
      </c>
      <c r="CH20" s="57">
        <v>4558.8073023572297</v>
      </c>
      <c r="CI20" s="57">
        <v>4599.9097293015502</v>
      </c>
      <c r="CJ20" s="57">
        <v>4568.2395296005398</v>
      </c>
      <c r="CK20" s="57">
        <v>4460.9990454368699</v>
      </c>
      <c r="CL20" s="57">
        <v>4595.1449615523297</v>
      </c>
      <c r="CM20" s="57">
        <v>4836.4216134218696</v>
      </c>
      <c r="CN20" s="57">
        <v>4581.3563412820804</v>
      </c>
      <c r="CO20" s="57">
        <v>4555.3115375110601</v>
      </c>
      <c r="CP20" s="57">
        <v>4679.22973747987</v>
      </c>
      <c r="CQ20" s="57">
        <v>4684.1841050410303</v>
      </c>
      <c r="CR20" s="57">
        <v>4808.0294784115003</v>
      </c>
      <c r="CS20" s="57">
        <v>4809.5756186040699</v>
      </c>
      <c r="CT20" s="57">
        <v>4648.6427234459497</v>
      </c>
      <c r="CU20" s="57">
        <v>4489.6029389534197</v>
      </c>
      <c r="CV20" s="57">
        <v>4477.4519264830597</v>
      </c>
      <c r="CW20" s="57">
        <v>4348.4479014130902</v>
      </c>
      <c r="CX20" s="57">
        <v>4467.2517710210104</v>
      </c>
      <c r="CY20" s="57">
        <v>4402.1444354157002</v>
      </c>
      <c r="CZ20" s="57">
        <v>4384.7667225043197</v>
      </c>
      <c r="DA20" s="57">
        <v>4490.4770094351497</v>
      </c>
      <c r="DB20" s="57">
        <v>4501.0225968268496</v>
      </c>
      <c r="DC20" s="57">
        <v>4363.6549366425998</v>
      </c>
      <c r="DD20" s="57">
        <v>4368.3185591731099</v>
      </c>
      <c r="DE20" s="57">
        <v>4319.9534786857303</v>
      </c>
      <c r="DF20" s="57">
        <v>4355.0164476721202</v>
      </c>
      <c r="DG20" s="57">
        <v>4453.4657324845102</v>
      </c>
      <c r="DH20" s="57">
        <v>4471.7159900537199</v>
      </c>
      <c r="DI20" s="57">
        <v>4408.2278380345097</v>
      </c>
      <c r="DJ20" s="57">
        <v>4490.4197759941599</v>
      </c>
      <c r="DK20" s="57">
        <v>4433.9919586616197</v>
      </c>
      <c r="DL20" s="57">
        <v>4401.9523349439496</v>
      </c>
      <c r="DM20" s="57">
        <v>4432.0455133181604</v>
      </c>
      <c r="DN20" s="57">
        <v>4352.1195441026903</v>
      </c>
      <c r="DO20" s="57">
        <v>4446.0192023474501</v>
      </c>
      <c r="DP20" s="57">
        <v>4350.7080816268499</v>
      </c>
      <c r="DQ20" s="57">
        <v>4387.1395807602503</v>
      </c>
      <c r="DR20" s="57">
        <v>4417.9952458527396</v>
      </c>
      <c r="DS20" s="57">
        <v>4445.9726789834003</v>
      </c>
      <c r="DT20" s="57">
        <v>4434.8186769947197</v>
      </c>
      <c r="DU20" s="57">
        <v>4449.0199416013602</v>
      </c>
      <c r="DV20" s="57">
        <v>4462.88937471391</v>
      </c>
      <c r="DW20" s="57">
        <v>4430.3802517732202</v>
      </c>
      <c r="DX20" s="57">
        <v>4479.0468895776903</v>
      </c>
      <c r="DY20" s="57">
        <v>4549.4778581830697</v>
      </c>
      <c r="DZ20" s="57">
        <v>4351.7353313267804</v>
      </c>
      <c r="EA20" s="57">
        <v>4197.37488133837</v>
      </c>
      <c r="EB20" s="57">
        <v>4385.69273913081</v>
      </c>
      <c r="EC20" s="57">
        <v>4381.2141305239202</v>
      </c>
      <c r="ED20" s="57">
        <v>4441.7113620596401</v>
      </c>
      <c r="EE20" s="57">
        <v>4560.2833802621199</v>
      </c>
      <c r="EF20" s="57">
        <v>4312.6441410143698</v>
      </c>
      <c r="EG20" s="57">
        <v>4455.3848662547898</v>
      </c>
      <c r="EH20" s="57">
        <v>4323.2041567507804</v>
      </c>
      <c r="EI20" s="57">
        <v>4352.92770066089</v>
      </c>
      <c r="EJ20" s="57">
        <v>4377.6515024042201</v>
      </c>
      <c r="EK20" s="57">
        <v>4374.5232531942802</v>
      </c>
      <c r="EL20" s="57">
        <v>4449.8664731300896</v>
      </c>
      <c r="EM20" s="57">
        <v>4457.3452363651604</v>
      </c>
      <c r="EN20" s="57">
        <v>4446.3945674977904</v>
      </c>
      <c r="EO20" s="57">
        <v>4515.8103604058897</v>
      </c>
      <c r="EP20" s="57">
        <v>4496.0890674945704</v>
      </c>
      <c r="EQ20" s="57">
        <v>4567.2119126060097</v>
      </c>
      <c r="ER20" s="57">
        <v>4556.7666536690003</v>
      </c>
      <c r="ES20" s="57">
        <v>4643.47217206191</v>
      </c>
      <c r="ET20" s="57">
        <v>4526.1059135512696</v>
      </c>
      <c r="EU20" s="57">
        <v>4607.2097338132598</v>
      </c>
      <c r="EV20" s="57">
        <v>4560.0202080128402</v>
      </c>
      <c r="EW20" s="57">
        <v>4500.0371337917704</v>
      </c>
      <c r="EX20" s="57">
        <v>4652.8497754114596</v>
      </c>
      <c r="EY20" s="57">
        <v>4782.2030775425601</v>
      </c>
      <c r="EZ20" s="57">
        <v>4650.5664252093402</v>
      </c>
      <c r="FA20" s="57">
        <v>4639.2679268360098</v>
      </c>
      <c r="FB20" s="57">
        <v>4693.9023351908299</v>
      </c>
      <c r="FC20" s="57">
        <v>4639.5268367571298</v>
      </c>
      <c r="FD20" s="57">
        <v>4684.62898933004</v>
      </c>
      <c r="FE20" s="57">
        <v>4659.7088149952597</v>
      </c>
      <c r="FF20" s="57">
        <v>4671.7922171395503</v>
      </c>
      <c r="FG20" s="57">
        <v>4652.1218297325304</v>
      </c>
      <c r="FH20" s="57">
        <v>4693.4847750018698</v>
      </c>
      <c r="FI20" s="57">
        <v>4680.1192492627197</v>
      </c>
      <c r="FJ20" s="57">
        <v>4481.3013059719297</v>
      </c>
      <c r="FK20" s="57">
        <v>4619.4471502731403</v>
      </c>
      <c r="FL20" s="57">
        <v>4685.7538764525298</v>
      </c>
      <c r="FM20" s="57">
        <v>4710.5266198924801</v>
      </c>
      <c r="FN20" s="57">
        <v>4701.3301927498096</v>
      </c>
      <c r="FO20" s="57">
        <v>4713.51234536437</v>
      </c>
      <c r="FP20" s="57">
        <v>4695.8990392959704</v>
      </c>
      <c r="FQ20" s="57">
        <v>4661.2521902029803</v>
      </c>
      <c r="FR20" s="57">
        <v>4780.2026441545904</v>
      </c>
      <c r="FS20" s="57">
        <v>4856.6970774666497</v>
      </c>
      <c r="FT20" s="57">
        <v>4812.6000517815901</v>
      </c>
      <c r="FU20" s="57">
        <v>4728.5663461221602</v>
      </c>
      <c r="FV20" s="57">
        <v>4833.3348249307801</v>
      </c>
      <c r="FW20" s="57">
        <v>4770.2116791242997</v>
      </c>
      <c r="FX20" s="57">
        <v>4765.9917657748301</v>
      </c>
      <c r="FY20" s="57">
        <v>4916.8368430319697</v>
      </c>
      <c r="FZ20" s="57">
        <v>4776.9517612711297</v>
      </c>
      <c r="GA20" s="57">
        <v>4724.5649714997699</v>
      </c>
      <c r="GB20" s="57">
        <v>4957.5921220335003</v>
      </c>
      <c r="GC20" s="57">
        <v>4931.9330848231102</v>
      </c>
      <c r="GD20" s="57">
        <v>5179.3356132845202</v>
      </c>
      <c r="GE20" s="57">
        <v>4969.3519174489602</v>
      </c>
      <c r="GF20" s="57">
        <v>5022.9636574257802</v>
      </c>
      <c r="GG20" s="57">
        <v>5037.7098204753102</v>
      </c>
      <c r="GH20" s="57">
        <v>5005.4475378960296</v>
      </c>
      <c r="GI20" s="57">
        <v>4994.6231421757302</v>
      </c>
      <c r="GJ20" s="57">
        <v>5042.1698840793297</v>
      </c>
      <c r="GK20" s="57">
        <v>5034.75548758682</v>
      </c>
      <c r="GL20" s="57">
        <v>5008.5304981046702</v>
      </c>
      <c r="GM20" s="57">
        <v>5101.6494678112103</v>
      </c>
      <c r="GN20" s="57">
        <v>5154.0066474349496</v>
      </c>
      <c r="GO20" s="57">
        <v>5081.9348983588397</v>
      </c>
      <c r="GP20" s="57">
        <v>5197.94645055398</v>
      </c>
      <c r="GQ20" s="57">
        <v>5090.9831776730698</v>
      </c>
      <c r="GR20" s="57">
        <v>5220.3742264603798</v>
      </c>
      <c r="GS20" s="57">
        <v>5140.4863462987996</v>
      </c>
      <c r="GT20" s="57">
        <v>5178.9261179718897</v>
      </c>
      <c r="GU20" s="57">
        <v>5317.09126856691</v>
      </c>
      <c r="GV20" s="57">
        <v>5315.2907902878796</v>
      </c>
      <c r="GW20" s="57">
        <v>5354.6611104774101</v>
      </c>
      <c r="GX20" s="57">
        <v>5441.4197688041404</v>
      </c>
      <c r="GY20" s="57">
        <v>5412.4059219347</v>
      </c>
      <c r="GZ20" s="57">
        <v>5306.4653643250404</v>
      </c>
      <c r="HA20" s="57">
        <v>5417.3667475941402</v>
      </c>
      <c r="HB20" s="57">
        <v>5279.43640968619</v>
      </c>
      <c r="HC20" s="57">
        <v>5493.0860074167304</v>
      </c>
      <c r="HD20" s="57">
        <v>5334.5522271905702</v>
      </c>
      <c r="HE20" s="57">
        <v>5518.8089411185001</v>
      </c>
      <c r="HF20" s="57">
        <v>5345.9203042924701</v>
      </c>
      <c r="HG20" s="57">
        <v>5529.8045547810398</v>
      </c>
      <c r="HH20" s="57">
        <v>5646.9839858948098</v>
      </c>
      <c r="HI20" s="57">
        <v>5537.3487669616597</v>
      </c>
      <c r="HJ20" s="57">
        <v>5635.38525344963</v>
      </c>
      <c r="HK20" s="57">
        <v>5650.1555895444299</v>
      </c>
      <c r="HL20" s="57">
        <v>5595.8619191731505</v>
      </c>
      <c r="HM20" s="57">
        <v>5700.8818046380102</v>
      </c>
      <c r="HN20" s="57">
        <v>5672.2800257754698</v>
      </c>
      <c r="HO20" s="57">
        <v>5709.23999580695</v>
      </c>
      <c r="HP20" s="57">
        <v>5639.3956260111299</v>
      </c>
      <c r="HQ20" s="57">
        <v>5779.1061390193699</v>
      </c>
      <c r="HR20" s="57">
        <v>5795.0309377165804</v>
      </c>
      <c r="HS20" s="57">
        <v>5750.2943968586997</v>
      </c>
      <c r="HT20" s="57">
        <v>5705.8682979062996</v>
      </c>
      <c r="HU20" s="57">
        <v>5750.2570141002798</v>
      </c>
      <c r="HV20" s="57">
        <v>5758.1696854002603</v>
      </c>
      <c r="HW20" s="57">
        <v>5845.7493861669</v>
      </c>
      <c r="HX20" s="57">
        <v>6796.1141382920296</v>
      </c>
      <c r="HY20" s="57">
        <v>7701.0254755487103</v>
      </c>
      <c r="HZ20" s="57">
        <v>6864.3166536849203</v>
      </c>
      <c r="IA20" s="57">
        <v>6818.8392447545602</v>
      </c>
      <c r="IB20" s="57">
        <v>6685.0767520986301</v>
      </c>
      <c r="IC20" s="57">
        <v>6487.4368080873601</v>
      </c>
      <c r="ID20" s="57">
        <v>6305.6895523783196</v>
      </c>
      <c r="IE20" s="57">
        <v>6051.7028460256597</v>
      </c>
      <c r="IF20" s="57">
        <v>6183.9572147345498</v>
      </c>
      <c r="IG20" s="57">
        <v>6315.5862428280898</v>
      </c>
      <c r="IH20" s="57">
        <v>6372.0056558788701</v>
      </c>
      <c r="II20" s="57">
        <v>6219.6874033197601</v>
      </c>
      <c r="IJ20" s="57">
        <v>6376.9208922479202</v>
      </c>
      <c r="IK20" s="57">
        <v>6392.7126182973198</v>
      </c>
      <c r="IL20" s="57">
        <v>6408.7007697491399</v>
      </c>
      <c r="IM20" s="57">
        <v>6389.5080652353599</v>
      </c>
      <c r="IN20" s="57">
        <v>6501.2297850505402</v>
      </c>
      <c r="IO20" s="57">
        <v>6411.5085591920997</v>
      </c>
      <c r="IP20" s="57">
        <v>6538.3469845487798</v>
      </c>
      <c r="IQ20" s="57">
        <v>6622.1804341588904</v>
      </c>
      <c r="IR20" s="57">
        <v>6503.4976705422596</v>
      </c>
      <c r="IS20" s="57">
        <v>6672.7441617790601</v>
      </c>
      <c r="IT20" s="57">
        <v>6266.5909559302099</v>
      </c>
      <c r="IU20" s="57">
        <v>6179.2603440471603</v>
      </c>
      <c r="IV20" s="57">
        <v>6175.1847478959899</v>
      </c>
      <c r="IW20" s="57">
        <v>6141.7042271202499</v>
      </c>
      <c r="IX20" s="57">
        <v>6218.7572309748302</v>
      </c>
      <c r="IY20" s="57">
        <v>6268.9127763554097</v>
      </c>
      <c r="IZ20" s="57">
        <v>6217.0819222723103</v>
      </c>
      <c r="JA20" s="57">
        <v>6194.2774027269597</v>
      </c>
      <c r="JB20" s="57">
        <v>5975.7599865893399</v>
      </c>
      <c r="JC20" s="57">
        <v>6130.0796283630398</v>
      </c>
      <c r="JD20" s="57">
        <v>6201.8089685451496</v>
      </c>
      <c r="JE20" s="57">
        <v>6134.3898027054101</v>
      </c>
      <c r="JF20" s="57">
        <v>6174.2748551077102</v>
      </c>
      <c r="JG20" s="57">
        <v>6329.3289208636797</v>
      </c>
      <c r="JH20" s="57">
        <v>6115.9216777567399</v>
      </c>
      <c r="JI20" s="57">
        <v>6137.3778464577299</v>
      </c>
      <c r="JJ20" s="57">
        <v>6190.9525037171898</v>
      </c>
      <c r="JK20" s="57">
        <v>6122.5442771166399</v>
      </c>
      <c r="JL20" s="57">
        <v>5923.4195505573598</v>
      </c>
      <c r="JM20" s="57">
        <v>6047.8226438988204</v>
      </c>
      <c r="JN20" s="57">
        <v>6056.3531838838499</v>
      </c>
      <c r="JO20" s="57">
        <v>6025.7596029468295</v>
      </c>
    </row>
    <row r="21" spans="1:275" s="3" customFormat="1" x14ac:dyDescent="0.2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</row>
    <row r="22" spans="1:275" s="3" customFormat="1" x14ac:dyDescent="0.2">
      <c r="A22" s="48"/>
      <c r="B22" s="10"/>
    </row>
    <row r="23" spans="1:275" s="3" customFormat="1" ht="15" x14ac:dyDescent="0.25">
      <c r="A23" s="102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1"/>
      <c r="BW23" s="10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</row>
    <row r="24" spans="1:275" s="3" customFormat="1" ht="12.75" x14ac:dyDescent="0.2">
      <c r="A24" s="47" t="s">
        <v>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4"/>
      <c r="BW24" s="94"/>
      <c r="BX24" s="94"/>
      <c r="BY24" s="95"/>
      <c r="BZ24" s="95"/>
      <c r="CA24" s="20"/>
      <c r="CB24" s="94"/>
      <c r="CC24" s="94"/>
      <c r="CD24" s="96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</row>
    <row r="25" spans="1:275" ht="15" x14ac:dyDescent="0.25">
      <c r="A25" s="150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1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75" ht="15" x14ac:dyDescent="0.25">
      <c r="BV26" s="91"/>
    </row>
    <row r="27" spans="1:275" ht="12.75" x14ac:dyDescent="0.2">
      <c r="BV27" s="9"/>
      <c r="BW27" s="9"/>
      <c r="BX27" s="9"/>
      <c r="BY27" s="10"/>
      <c r="BZ27" s="10"/>
      <c r="CA27" s="99"/>
      <c r="CB27" s="9"/>
      <c r="CC27" s="9"/>
      <c r="CD27" s="100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</row>
    <row r="28" spans="1:275" ht="15" x14ac:dyDescent="0.25">
      <c r="BV28" s="91"/>
    </row>
    <row r="29" spans="1:275" ht="15" x14ac:dyDescent="0.25">
      <c r="BV29" s="91"/>
    </row>
    <row r="30" spans="1:275" ht="15" x14ac:dyDescent="0.25">
      <c r="BV30" s="91"/>
    </row>
    <row r="31" spans="1:275" ht="15" x14ac:dyDescent="0.25">
      <c r="BV31" s="91"/>
    </row>
    <row r="32" spans="1:275" ht="15" x14ac:dyDescent="0.25">
      <c r="BV32" s="91"/>
    </row>
    <row r="33" spans="74:74" ht="15" x14ac:dyDescent="0.25">
      <c r="BV33" s="91"/>
    </row>
    <row r="34" spans="74:74" ht="15" x14ac:dyDescent="0.25">
      <c r="BV34" s="91"/>
    </row>
    <row r="35" spans="74:74" ht="15" x14ac:dyDescent="0.25">
      <c r="BV35" s="91"/>
    </row>
    <row r="36" spans="74:74" ht="15" x14ac:dyDescent="0.25">
      <c r="BV36" s="91"/>
    </row>
    <row r="37" spans="74:74" ht="15" x14ac:dyDescent="0.25">
      <c r="BV37" s="91"/>
    </row>
    <row r="38" spans="74:74" ht="15" x14ac:dyDescent="0.25">
      <c r="BV38" s="91"/>
    </row>
    <row r="39" spans="74:74" ht="15" x14ac:dyDescent="0.25">
      <c r="BV39" s="91"/>
    </row>
    <row r="40" spans="74:74" ht="15" x14ac:dyDescent="0.25">
      <c r="BV40" s="91"/>
    </row>
    <row r="41" spans="74:74" ht="15" x14ac:dyDescent="0.25">
      <c r="BV41" s="91"/>
    </row>
    <row r="42" spans="74:74" ht="15" x14ac:dyDescent="0.25">
      <c r="BV42" s="91"/>
    </row>
    <row r="43" spans="74:74" ht="15" x14ac:dyDescent="0.25">
      <c r="BV43" s="91"/>
    </row>
    <row r="44" spans="74:74" ht="15" x14ac:dyDescent="0.25">
      <c r="BV44" s="91"/>
    </row>
    <row r="45" spans="74:74" ht="15" x14ac:dyDescent="0.25">
      <c r="BV45" s="91"/>
    </row>
    <row r="46" spans="74:74" ht="15" x14ac:dyDescent="0.25">
      <c r="BV46" s="91"/>
    </row>
    <row r="47" spans="74:74" ht="15" x14ac:dyDescent="0.25">
      <c r="BV47" s="91"/>
    </row>
    <row r="48" spans="74:74" ht="15" x14ac:dyDescent="0.25">
      <c r="BV48" s="91"/>
    </row>
    <row r="49" spans="74:74" ht="15" x14ac:dyDescent="0.25">
      <c r="BV49" s="91"/>
    </row>
    <row r="50" spans="74:74" ht="15" x14ac:dyDescent="0.25">
      <c r="BV50" s="91"/>
    </row>
    <row r="51" spans="74:74" ht="15" x14ac:dyDescent="0.25">
      <c r="BV51" s="91"/>
    </row>
    <row r="52" spans="74:74" ht="15" x14ac:dyDescent="0.25">
      <c r="BV52" s="91"/>
    </row>
    <row r="53" spans="74:74" ht="15" x14ac:dyDescent="0.25">
      <c r="BV53" s="91"/>
    </row>
    <row r="54" spans="74:74" ht="15" x14ac:dyDescent="0.25">
      <c r="BV54" s="91"/>
    </row>
    <row r="55" spans="74:74" ht="15" x14ac:dyDescent="0.25">
      <c r="BV55" s="91"/>
    </row>
    <row r="56" spans="74:74" ht="15" x14ac:dyDescent="0.25">
      <c r="BV56" s="91"/>
    </row>
    <row r="57" spans="74:74" ht="15" x14ac:dyDescent="0.25">
      <c r="BV57" s="91"/>
    </row>
    <row r="58" spans="74:74" ht="15" x14ac:dyDescent="0.25">
      <c r="BV58" s="91"/>
    </row>
    <row r="59" spans="74:74" ht="15" x14ac:dyDescent="0.25">
      <c r="BV59" s="91"/>
    </row>
    <row r="60" spans="74:74" ht="15" x14ac:dyDescent="0.25">
      <c r="BV60" s="91"/>
    </row>
    <row r="61" spans="74:74" ht="15" x14ac:dyDescent="0.25">
      <c r="BV61" s="91"/>
    </row>
    <row r="62" spans="74:74" ht="15" x14ac:dyDescent="0.25">
      <c r="BV62" s="91"/>
    </row>
    <row r="63" spans="74:74" ht="15" x14ac:dyDescent="0.25">
      <c r="BV63" s="91"/>
    </row>
    <row r="64" spans="74:74" ht="15" x14ac:dyDescent="0.25">
      <c r="BV64" s="91"/>
    </row>
    <row r="65" spans="74:74" ht="15" x14ac:dyDescent="0.25">
      <c r="BV65" s="91"/>
    </row>
    <row r="66" spans="74:74" ht="15" x14ac:dyDescent="0.25">
      <c r="BV66" s="91"/>
    </row>
    <row r="67" spans="74:74" ht="15" x14ac:dyDescent="0.25">
      <c r="BV67" s="91"/>
    </row>
    <row r="68" spans="74:74" ht="15" x14ac:dyDescent="0.25">
      <c r="BV68" s="91"/>
    </row>
    <row r="69" spans="74:74" ht="15" x14ac:dyDescent="0.25">
      <c r="BV69" s="91"/>
    </row>
    <row r="70" spans="74:74" ht="15" x14ac:dyDescent="0.25">
      <c r="BV70" s="91"/>
    </row>
    <row r="71" spans="74:74" ht="15" x14ac:dyDescent="0.25">
      <c r="BV71" s="91"/>
    </row>
    <row r="72" spans="74:74" ht="15" x14ac:dyDescent="0.25">
      <c r="BV72" s="91"/>
    </row>
    <row r="73" spans="74:74" ht="15" x14ac:dyDescent="0.25">
      <c r="BV73" s="91"/>
    </row>
    <row r="74" spans="74:74" ht="15" x14ac:dyDescent="0.25">
      <c r="BV74" s="91"/>
    </row>
    <row r="75" spans="74:74" ht="15" x14ac:dyDescent="0.25">
      <c r="BV75" s="91"/>
    </row>
    <row r="76" spans="74:74" ht="15" x14ac:dyDescent="0.25">
      <c r="BV76" s="91"/>
    </row>
    <row r="77" spans="74:74" ht="15" x14ac:dyDescent="0.25">
      <c r="BV77" s="91"/>
    </row>
    <row r="78" spans="74:74" ht="15" x14ac:dyDescent="0.25">
      <c r="BV78" s="91"/>
    </row>
    <row r="79" spans="74:74" ht="15" x14ac:dyDescent="0.25">
      <c r="BV79" s="91"/>
    </row>
    <row r="80" spans="74:74" ht="15" x14ac:dyDescent="0.25">
      <c r="BV80" s="91"/>
    </row>
    <row r="81" spans="74:74" ht="15" x14ac:dyDescent="0.25">
      <c r="BV81" s="91"/>
    </row>
    <row r="82" spans="74:74" ht="15" x14ac:dyDescent="0.25">
      <c r="BV82" s="91"/>
    </row>
    <row r="83" spans="74:74" ht="15" x14ac:dyDescent="0.25">
      <c r="BV83" s="91"/>
    </row>
    <row r="84" spans="74:74" ht="15" x14ac:dyDescent="0.25">
      <c r="BV84" s="91"/>
    </row>
    <row r="85" spans="74:74" ht="15" x14ac:dyDescent="0.25">
      <c r="BV85" s="91"/>
    </row>
    <row r="86" spans="74:74" ht="15" x14ac:dyDescent="0.25">
      <c r="BV86" s="91"/>
    </row>
    <row r="87" spans="74:74" ht="15" x14ac:dyDescent="0.25">
      <c r="BV87" s="91"/>
    </row>
    <row r="88" spans="74:74" ht="15" x14ac:dyDescent="0.25">
      <c r="BV88" s="91"/>
    </row>
    <row r="89" spans="74:74" ht="15" x14ac:dyDescent="0.25">
      <c r="BV89" s="91"/>
    </row>
    <row r="90" spans="74:74" ht="15" x14ac:dyDescent="0.25">
      <c r="BV90" s="91"/>
    </row>
    <row r="91" spans="74:74" ht="15" x14ac:dyDescent="0.25">
      <c r="BV91" s="91"/>
    </row>
    <row r="92" spans="74:74" ht="15" x14ac:dyDescent="0.25">
      <c r="BV92" s="91"/>
    </row>
    <row r="93" spans="74:74" ht="15" x14ac:dyDescent="0.25">
      <c r="BV93" s="91"/>
    </row>
    <row r="94" spans="74:74" ht="15" x14ac:dyDescent="0.25">
      <c r="BV94" s="91"/>
    </row>
    <row r="95" spans="74:74" ht="15" x14ac:dyDescent="0.25">
      <c r="BV95" s="91"/>
    </row>
    <row r="96" spans="74:74" ht="15" x14ac:dyDescent="0.25">
      <c r="BV96" s="91"/>
    </row>
    <row r="97" spans="74:74" ht="15" x14ac:dyDescent="0.25">
      <c r="BV97" s="91"/>
    </row>
    <row r="98" spans="74:74" ht="15" x14ac:dyDescent="0.25">
      <c r="BV98" s="91"/>
    </row>
    <row r="99" spans="74:74" ht="15" x14ac:dyDescent="0.25">
      <c r="BV99" s="91"/>
    </row>
    <row r="100" spans="74:74" ht="15" x14ac:dyDescent="0.25">
      <c r="BV100" s="91"/>
    </row>
    <row r="101" spans="74:74" ht="15" x14ac:dyDescent="0.25">
      <c r="BV101" s="91"/>
    </row>
    <row r="102" spans="74:74" ht="15" x14ac:dyDescent="0.25">
      <c r="BV102" s="91"/>
    </row>
    <row r="103" spans="74:74" ht="15" x14ac:dyDescent="0.25">
      <c r="BV103" s="91"/>
    </row>
    <row r="104" spans="74:74" ht="15" x14ac:dyDescent="0.25">
      <c r="BV104" s="91"/>
    </row>
    <row r="105" spans="74:74" ht="15" x14ac:dyDescent="0.25">
      <c r="BV105" s="91"/>
    </row>
    <row r="106" spans="74:74" ht="15" x14ac:dyDescent="0.25">
      <c r="BV106" s="91"/>
    </row>
    <row r="107" spans="74:74" ht="15" x14ac:dyDescent="0.25">
      <c r="BV107" s="91"/>
    </row>
    <row r="108" spans="74:74" ht="15" x14ac:dyDescent="0.25">
      <c r="BV108" s="91"/>
    </row>
    <row r="109" spans="74:74" ht="15" x14ac:dyDescent="0.25">
      <c r="BV109" s="91"/>
    </row>
    <row r="110" spans="74:74" ht="15" x14ac:dyDescent="0.25">
      <c r="BV110" s="91"/>
    </row>
    <row r="111" spans="74:74" ht="15" x14ac:dyDescent="0.25">
      <c r="BV111" s="91"/>
    </row>
    <row r="112" spans="74:74" ht="15" x14ac:dyDescent="0.25">
      <c r="BV112" s="91"/>
    </row>
    <row r="113" spans="74:74" ht="15" x14ac:dyDescent="0.25">
      <c r="BV113" s="91"/>
    </row>
    <row r="114" spans="74:74" ht="15" x14ac:dyDescent="0.25">
      <c r="BV114" s="91"/>
    </row>
    <row r="115" spans="74:74" ht="15" x14ac:dyDescent="0.25">
      <c r="BV115" s="91"/>
    </row>
    <row r="116" spans="74:74" ht="15" x14ac:dyDescent="0.25">
      <c r="BV116" s="91"/>
    </row>
    <row r="117" spans="74:74" ht="15" x14ac:dyDescent="0.25">
      <c r="BV117" s="91"/>
    </row>
    <row r="118" spans="74:74" ht="15" x14ac:dyDescent="0.25">
      <c r="BV118" s="91"/>
    </row>
    <row r="119" spans="74:74" ht="15" x14ac:dyDescent="0.25">
      <c r="BV119" s="91"/>
    </row>
    <row r="120" spans="74:74" ht="15" x14ac:dyDescent="0.25">
      <c r="BV120" s="91"/>
    </row>
    <row r="121" spans="74:74" ht="15" x14ac:dyDescent="0.25">
      <c r="BV121" s="91"/>
    </row>
    <row r="122" spans="74:74" ht="15" x14ac:dyDescent="0.25">
      <c r="BV122" s="91"/>
    </row>
    <row r="123" spans="74:74" ht="15" x14ac:dyDescent="0.25">
      <c r="BV123" s="91"/>
    </row>
    <row r="124" spans="74:74" ht="15" x14ac:dyDescent="0.25">
      <c r="BV124" s="91"/>
    </row>
    <row r="125" spans="74:74" ht="15" x14ac:dyDescent="0.25">
      <c r="BV125" s="91"/>
    </row>
    <row r="126" spans="74:74" ht="15" x14ac:dyDescent="0.25">
      <c r="BV126" s="91"/>
    </row>
    <row r="127" spans="74:74" ht="15" x14ac:dyDescent="0.25">
      <c r="BV127" s="91"/>
    </row>
    <row r="128" spans="74:74" ht="15" x14ac:dyDescent="0.25">
      <c r="BV128" s="91"/>
    </row>
    <row r="129" spans="74:74" ht="15" x14ac:dyDescent="0.25">
      <c r="BV129" s="91"/>
    </row>
    <row r="130" spans="74:74" ht="15" x14ac:dyDescent="0.25">
      <c r="BV130" s="91"/>
    </row>
    <row r="131" spans="74:74" ht="15" x14ac:dyDescent="0.25">
      <c r="BV131" s="91"/>
    </row>
    <row r="132" spans="74:74" ht="15" x14ac:dyDescent="0.25">
      <c r="BV132" s="91"/>
    </row>
    <row r="133" spans="74:74" ht="15" x14ac:dyDescent="0.25">
      <c r="BV133" s="91"/>
    </row>
    <row r="134" spans="74:74" ht="15" x14ac:dyDescent="0.25">
      <c r="BV134" s="91"/>
    </row>
    <row r="135" spans="74:74" ht="15" x14ac:dyDescent="0.25">
      <c r="BV135" s="91"/>
    </row>
    <row r="136" spans="74:74" ht="15" x14ac:dyDescent="0.25">
      <c r="BV136" s="91"/>
    </row>
    <row r="137" spans="74:74" ht="15" x14ac:dyDescent="0.25">
      <c r="BV137" s="91"/>
    </row>
    <row r="138" spans="74:74" ht="15" x14ac:dyDescent="0.25">
      <c r="BV138" s="91"/>
    </row>
    <row r="139" spans="74:74" ht="15" x14ac:dyDescent="0.25">
      <c r="BV139" s="91"/>
    </row>
    <row r="140" spans="74:74" ht="15" x14ac:dyDescent="0.25">
      <c r="BV140" s="91"/>
    </row>
    <row r="141" spans="74:74" ht="15" x14ac:dyDescent="0.25">
      <c r="BV141" s="91"/>
    </row>
    <row r="142" spans="74:74" ht="15" x14ac:dyDescent="0.25">
      <c r="BV142" s="91"/>
    </row>
    <row r="143" spans="74:74" ht="15" x14ac:dyDescent="0.25">
      <c r="BV143" s="91"/>
    </row>
    <row r="144" spans="74:74" ht="15" x14ac:dyDescent="0.25">
      <c r="BV144" s="91"/>
    </row>
    <row r="145" spans="74:74" ht="15" x14ac:dyDescent="0.25">
      <c r="BV145" s="91"/>
    </row>
    <row r="146" spans="74:74" ht="15" x14ac:dyDescent="0.25">
      <c r="BV146" s="91"/>
    </row>
    <row r="147" spans="74:74" ht="15" x14ac:dyDescent="0.25">
      <c r="BV147" s="91"/>
    </row>
    <row r="148" spans="74:74" ht="15" x14ac:dyDescent="0.25">
      <c r="BV148" s="91"/>
    </row>
    <row r="149" spans="74:74" ht="15" x14ac:dyDescent="0.25">
      <c r="BV149" s="91"/>
    </row>
    <row r="150" spans="74:74" ht="15" x14ac:dyDescent="0.25">
      <c r="BV150" s="91"/>
    </row>
    <row r="151" spans="74:74" ht="15" x14ac:dyDescent="0.25">
      <c r="BV151" s="91"/>
    </row>
    <row r="152" spans="74:74" ht="15" x14ac:dyDescent="0.25">
      <c r="BV152" s="91"/>
    </row>
    <row r="153" spans="74:74" ht="15" x14ac:dyDescent="0.25">
      <c r="BV153" s="91"/>
    </row>
    <row r="154" spans="74:74" ht="15" x14ac:dyDescent="0.25">
      <c r="BV154" s="91"/>
    </row>
    <row r="155" spans="74:74" ht="15" x14ac:dyDescent="0.25">
      <c r="BV155" s="91"/>
    </row>
    <row r="156" spans="74:74" ht="15" x14ac:dyDescent="0.25">
      <c r="BV156" s="91"/>
    </row>
    <row r="157" spans="74:74" ht="15" x14ac:dyDescent="0.25">
      <c r="BV157" s="91"/>
    </row>
    <row r="158" spans="74:74" ht="15" x14ac:dyDescent="0.25">
      <c r="BV158" s="91"/>
    </row>
    <row r="159" spans="74:74" ht="15" x14ac:dyDescent="0.25">
      <c r="BV159" s="91"/>
    </row>
    <row r="160" spans="74:74" ht="15" x14ac:dyDescent="0.25">
      <c r="BV160" s="91"/>
    </row>
    <row r="161" spans="74:74" ht="15" x14ac:dyDescent="0.25">
      <c r="BV161" s="91"/>
    </row>
    <row r="162" spans="74:74" ht="15" x14ac:dyDescent="0.25">
      <c r="BV162" s="91"/>
    </row>
    <row r="163" spans="74:74" ht="15" x14ac:dyDescent="0.25">
      <c r="BV163" s="91"/>
    </row>
    <row r="164" spans="74:74" ht="15" x14ac:dyDescent="0.25">
      <c r="BV164" s="91"/>
    </row>
    <row r="165" spans="74:74" ht="15" x14ac:dyDescent="0.25">
      <c r="BV165" s="91"/>
    </row>
    <row r="166" spans="74:74" ht="15" x14ac:dyDescent="0.25">
      <c r="BV166" s="91"/>
    </row>
    <row r="167" spans="74:74" ht="15" x14ac:dyDescent="0.25">
      <c r="BV167" s="91"/>
    </row>
    <row r="168" spans="74:74" ht="15" x14ac:dyDescent="0.25">
      <c r="BV168" s="91"/>
    </row>
    <row r="169" spans="74:74" ht="15" x14ac:dyDescent="0.25">
      <c r="BV169" s="91"/>
    </row>
    <row r="170" spans="74:74" ht="15" x14ac:dyDescent="0.25">
      <c r="BV170" s="91"/>
    </row>
    <row r="171" spans="74:74" ht="15" x14ac:dyDescent="0.25">
      <c r="BV171" s="91"/>
    </row>
    <row r="172" spans="74:74" ht="15" x14ac:dyDescent="0.25">
      <c r="BV172" s="91"/>
    </row>
    <row r="173" spans="74:74" ht="15" x14ac:dyDescent="0.25">
      <c r="BV173" s="91"/>
    </row>
    <row r="174" spans="74:74" ht="15" x14ac:dyDescent="0.25">
      <c r="BV174" s="91"/>
    </row>
    <row r="175" spans="74:74" ht="15" x14ac:dyDescent="0.25">
      <c r="BV175" s="91"/>
    </row>
    <row r="176" spans="74:74" ht="15" x14ac:dyDescent="0.25">
      <c r="BV176" s="91"/>
    </row>
    <row r="177" spans="74:74" ht="15" x14ac:dyDescent="0.25">
      <c r="BV177" s="91"/>
    </row>
    <row r="178" spans="74:74" ht="15" x14ac:dyDescent="0.25">
      <c r="BV178" s="91"/>
    </row>
    <row r="179" spans="74:74" ht="15" x14ac:dyDescent="0.25">
      <c r="BV179" s="91"/>
    </row>
    <row r="180" spans="74:74" ht="15" x14ac:dyDescent="0.25">
      <c r="BV180" s="91"/>
    </row>
    <row r="181" spans="74:74" ht="15" x14ac:dyDescent="0.25">
      <c r="BV181" s="91"/>
    </row>
    <row r="182" spans="74:74" ht="15" x14ac:dyDescent="0.25">
      <c r="BV182" s="91"/>
    </row>
    <row r="183" spans="74:74" ht="15" x14ac:dyDescent="0.25">
      <c r="BV183" s="91"/>
    </row>
    <row r="184" spans="74:74" ht="15" x14ac:dyDescent="0.25">
      <c r="BV184" s="91"/>
    </row>
    <row r="185" spans="74:74" ht="15" x14ac:dyDescent="0.25">
      <c r="BV185" s="91"/>
    </row>
    <row r="186" spans="74:74" ht="15" x14ac:dyDescent="0.25">
      <c r="BV186" s="91"/>
    </row>
    <row r="187" spans="74:74" ht="15" x14ac:dyDescent="0.25">
      <c r="BV187" s="91"/>
    </row>
    <row r="188" spans="74:74" ht="15" x14ac:dyDescent="0.25">
      <c r="BV188" s="91"/>
    </row>
    <row r="189" spans="74:74" ht="15" x14ac:dyDescent="0.25">
      <c r="BV189" s="91"/>
    </row>
    <row r="190" spans="74:74" ht="15" x14ac:dyDescent="0.25">
      <c r="BV190" s="91"/>
    </row>
    <row r="191" spans="74:74" ht="15" x14ac:dyDescent="0.25">
      <c r="BV191" s="91"/>
    </row>
    <row r="192" spans="74:74" ht="15" x14ac:dyDescent="0.25">
      <c r="BV192" s="91"/>
    </row>
    <row r="193" spans="74:74" ht="15" x14ac:dyDescent="0.25">
      <c r="BV193" s="9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2023-11-27T18:08:58Z</dcterms:modified>
</cp:coreProperties>
</file>