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 name="Cuadro_13" sheetId="14" r:id="rId14"/>
    <sheet name="Cuadro_14" sheetId="15" r:id="rId15"/>
    <sheet name="Cuadro_15" sheetId="16" r:id="rId16"/>
    <sheet name="Cuadro_16" sheetId="17" r:id="rId17"/>
    <sheet name="Cuadro_17" sheetId="18" r:id="rId18"/>
    <sheet name="Cuadro_18" sheetId="19" r:id="rId19"/>
  </sheets>
  <definedNames/>
  <calcPr fullCalcOnLoad="1"/>
</workbook>
</file>

<file path=xl/sharedStrings.xml><?xml version="1.0" encoding="utf-8"?>
<sst xmlns="http://schemas.openxmlformats.org/spreadsheetml/2006/main" count="1411" uniqueCount="172">
  <si>
    <t>Oriental</t>
  </si>
  <si>
    <t>Central</t>
  </si>
  <si>
    <t>41 a 64</t>
  </si>
  <si>
    <t>Bogotá</t>
  </si>
  <si>
    <t>Pacífica</t>
  </si>
  <si>
    <t>Hombres</t>
  </si>
  <si>
    <t>Mujeres</t>
  </si>
  <si>
    <t>Total</t>
  </si>
  <si>
    <t>Personas</t>
  </si>
  <si>
    <t>No</t>
  </si>
  <si>
    <t>Sí</t>
  </si>
  <si>
    <t>%</t>
  </si>
  <si>
    <t>c.v.e.%</t>
  </si>
  <si>
    <t>IC±</t>
  </si>
  <si>
    <t>Amazonía / Orinoquia</t>
  </si>
  <si>
    <t>12 a 25</t>
  </si>
  <si>
    <t>26 a 40</t>
  </si>
  <si>
    <t>65 y más</t>
  </si>
  <si>
    <t>Falta de tiempo</t>
  </si>
  <si>
    <t>Desinterés/no le gusta</t>
  </si>
  <si>
    <t>Falta de dinero</t>
  </si>
  <si>
    <t>Problemas de salud o discapacidad</t>
  </si>
  <si>
    <t>Total personas 12 años y más</t>
  </si>
  <si>
    <t>Presentaciones y espectáculos culturales</t>
  </si>
  <si>
    <t>Frecuencia de asistencia a presentaciones y espectáculos culturales</t>
  </si>
  <si>
    <t>Una vez al mes</t>
  </si>
  <si>
    <t>Una vez cada tres meses</t>
  </si>
  <si>
    <t>Una vez cada seis meses</t>
  </si>
  <si>
    <t>Una vez al año</t>
  </si>
  <si>
    <t>Asistencia a presentaciones y espectáculos culturales de entrada gratuita</t>
  </si>
  <si>
    <t>Actividades culturales</t>
  </si>
  <si>
    <t>Festivales gastronómicos</t>
  </si>
  <si>
    <t>Fiestas municipales o departamentales</t>
  </si>
  <si>
    <t>Fue al circo</t>
  </si>
  <si>
    <t>12 a 25</t>
  </si>
  <si>
    <t>26 a 40</t>
  </si>
  <si>
    <t>65 y más</t>
  </si>
  <si>
    <t>Vio títeres o escuchó cuenteros</t>
  </si>
  <si>
    <t>Asistencia a actividades culturales</t>
  </si>
  <si>
    <t>Desconocimiento de la realización de este tipo de presentaciones</t>
  </si>
  <si>
    <t>Ausencia de este tipo de presentaciones</t>
  </si>
  <si>
    <t>c,v,e,%</t>
  </si>
  <si>
    <t>Total personas de 12 años y más</t>
  </si>
  <si>
    <t>Asistencia a espacios culturales</t>
  </si>
  <si>
    <t>Teatro, ópera o danza</t>
  </si>
  <si>
    <t>Motivos de no asistencia a Teatro, ópera o danza</t>
  </si>
  <si>
    <t>Total personas de 12 años y más que no asistieron a Teatro, ópera o danza</t>
  </si>
  <si>
    <t>Total personas de 12 años y más que sí asistieron a teatro, ópera o danza</t>
  </si>
  <si>
    <t>Conciertos, recitales, presentaciones de música en espacios abiertos o cerrados en vivo</t>
  </si>
  <si>
    <t>Motivos de no asistencia a Conciertos, recitales, presentaciones de música en espacios abiertos o cerrados en vivo</t>
  </si>
  <si>
    <t>Total personas de 12 años y más que no asistieron Conciertos, recitales, presentaciones de música en espacios abiertos o cerrados en vivo</t>
  </si>
  <si>
    <t>Exposiciones, ferias o muestras de fotografía, pintura, grabado, dibujo, escultura o artes gráficas</t>
  </si>
  <si>
    <t>Total personas de 12 años y más que sí asistieron a Exposiciones, ferias o muestras de fotografía, pintura, grabado, dibujo, escultura o artes gráficas</t>
  </si>
  <si>
    <t xml:space="preserve">Motivos de no asistencia a Exposiciones, ferias o muestras de fotografía, pintura, grabado, dibujo, escultura o artes gráficas </t>
  </si>
  <si>
    <t xml:space="preserve">Total personas de 12 años y más que no asistieron a Exposiciones, ferias o muestras de fotografía, pintura, grabado, dibujo, escultura o artes gráficas </t>
  </si>
  <si>
    <t>Ferias o exposiciones artesanales</t>
  </si>
  <si>
    <t>Total personas de 12 años y más que sí asistieron a Ferias o exposiciones artesanales</t>
  </si>
  <si>
    <t>Motivos de no asistencia a Ferias o exposiciones artesanales</t>
  </si>
  <si>
    <t>Total personas de 12 años y más que no asistieron a Ferias o exposiciones artesanales</t>
  </si>
  <si>
    <t>Las salas o espacios donde realizan estas presentaciones están lejos</t>
  </si>
  <si>
    <t>Las salas o espacios donde los presentan están lejos</t>
  </si>
  <si>
    <t>Ferias taurinas, novilladas, becerradas, coleo o corralejas</t>
  </si>
  <si>
    <t>Festivales, ferias de publicaciones (libros) o  audiovisuales (cine, televisión, radio y video)</t>
  </si>
  <si>
    <t>Visitó parques, reservas naturales o zoológicos</t>
  </si>
  <si>
    <t>Asistió a parques temáticos o de diversiones</t>
  </si>
  <si>
    <t>Caribe</t>
  </si>
  <si>
    <t>Total personas de 12 años y más que sí asistieron a Conciertos, recitales, presentaciones de música en espacios abiertos o cerrados en vivo</t>
  </si>
  <si>
    <t>3.1</t>
  </si>
  <si>
    <t>3.7</t>
  </si>
  <si>
    <t>3.2</t>
  </si>
  <si>
    <t>2.2</t>
  </si>
  <si>
    <t>2.4</t>
  </si>
  <si>
    <t>3.6</t>
  </si>
  <si>
    <t>4.5</t>
  </si>
  <si>
    <t>3.8</t>
  </si>
  <si>
    <t>2.9</t>
  </si>
  <si>
    <t>3.3</t>
  </si>
  <si>
    <t>0.7</t>
  </si>
  <si>
    <t>0.8</t>
  </si>
  <si>
    <t>0.0</t>
  </si>
  <si>
    <t>1.0</t>
  </si>
  <si>
    <t>1.2</t>
  </si>
  <si>
    <t>0.5</t>
  </si>
  <si>
    <t>0.6</t>
  </si>
  <si>
    <t>1.1</t>
  </si>
  <si>
    <t>Falta de compañía*</t>
  </si>
  <si>
    <t>Otro*</t>
  </si>
  <si>
    <t>Las salas o espacios donde realizan estas presentaciones están lejos*</t>
  </si>
  <si>
    <t>Problemas de salud o discapacidad*</t>
  </si>
  <si>
    <t>Ausencia de este tipo de presentaciones*</t>
  </si>
  <si>
    <t>Las salas o espacios donde los presentan están lejos*</t>
  </si>
  <si>
    <t>Festivales, ferias de publicaciones (libros) o  audiovisuales (cine, televisión, radio y video)*</t>
  </si>
  <si>
    <t>Vio títeres o escuchó cuenteros*</t>
  </si>
  <si>
    <t>Festivales gastronómicos*</t>
  </si>
  <si>
    <t>Fue al circo*</t>
  </si>
  <si>
    <t>Ferias taurinas, novilladas, becerradas, coleo o corralejas*</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</si>
  <si>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</si>
  <si>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</si>
  <si>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</si>
  <si>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</si>
  <si>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Presentaciones y Espectáculos</t>
  </si>
  <si>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</si>
  <si>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</si>
  <si>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</si>
  <si>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</si>
  <si>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</si>
  <si>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</si>
  <si>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</si>
  <si>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</si>
  <si>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</si>
  <si>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</si>
  <si>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 xml:space="preserve">Cuadro 11. </t>
  </si>
  <si>
    <t>Cuadro 12.</t>
  </si>
  <si>
    <t xml:space="preserve">Cuadro 13. </t>
  </si>
  <si>
    <t xml:space="preserve">Cuadro 14. </t>
  </si>
  <si>
    <t>Cuadro 15.</t>
  </si>
  <si>
    <t>Cuadro 16.</t>
  </si>
  <si>
    <t>Cuadro 17.</t>
  </si>
  <si>
    <t>Cuadro 18.</t>
  </si>
  <si>
    <t>Por lo menos una vez a la semana*</t>
  </si>
  <si>
    <t>Una vez al mes*</t>
  </si>
  <si>
    <t>No sabe/no informa*</t>
  </si>
  <si>
    <t>Carnavales, fiestas o eventos nacionales</t>
  </si>
  <si>
    <t>Carnavales, fiestas o eventos nacionales*</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</si>
  <si>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</si>
  <si>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</si>
  <si>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</si>
  <si>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</si>
  <si>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r>
      <rPr>
        <b/>
        <sz val="8"/>
        <rFont val="Arial"/>
        <family val="2"/>
      </rPr>
      <t>Nota</t>
    </r>
    <r>
      <rPr>
        <sz val="8"/>
        <rFont val="Arial"/>
        <family val="2"/>
      </rPr>
      <t>: Datos expandidos con proyecciones de población, con base en los resultados del Censo 2005.</t>
    </r>
  </si>
  <si>
    <t>Actualizado el 10 de diciembre de 2018</t>
  </si>
  <si>
    <t>Colombia cabeceras municipales. Total de personas de 12 años y más, por sexo, según asistencia a presentaciones y espectáculos culturales</t>
  </si>
  <si>
    <t>Colombia cabeceras municipales. Total de personas de 12 años y más, por rangos de edad, según asistencia a presentaciones y espectáculos culturales</t>
  </si>
  <si>
    <t>Colombia cabeceras municipales. Total de personas de 12 años y más, por regiones, según asistencia a presentaciones y espectáculos culturales</t>
  </si>
  <si>
    <t>Colombia cabeceras municipales. Total de personas de 12 años y más que asistieron a presentaciones y espectáculos culturales, según frecuencia de asistencia</t>
  </si>
  <si>
    <t>Colombia cabeceras municipales. Total de personas de 12 años y más que asistieron a presentaciones y espectáculos culturales, según participación en eventos de entrada gratuita</t>
  </si>
  <si>
    <t>Colombia cabeceras municipales. Total de personas de 12 años y más que no asistieron a Teatro, ópera o danza, por sexo, según motivos de no asistencia</t>
  </si>
  <si>
    <t>Colombia cabeceras municipales. Total de personas de 12 años y más que no asistieron a Teatro, ópera o danza, por rangos de edad, según motivos de no asistencia</t>
  </si>
  <si>
    <t>Colombia cabeceras municipales. Total de personas de 12 años y más que no asistieron a Conciertos, recitales, presentaciones de música en espacios abiertos o cerrados en vivo, por sexo, según motivos de no asistencia</t>
  </si>
  <si>
    <t>Colombia cabeceras municipales. Total de personas de 12 años y más que no asistieron a Conciertos, recitales, presentaciones de música en espacios abiertos o cerrados en vivo, por rangos de edad, según motivos de no asistencia</t>
  </si>
  <si>
    <t>Colombia cabeceras municipales. Total de personas de 12 años y más que no asistieron a Exposiciones, ferias o muestras de fotografía, pintura, grabado, dibujo, escultura o artes gráficas , por sexo, según motivos de no asistencia</t>
  </si>
  <si>
    <t xml:space="preserve">Colombia cabeceras municipales. Total de personas de 12 años y más que no asistieron a Exposiciones, ferias o muestras de fotografía, pintura, grabado, dibujo, escultura o artes gráficas , por rangos de edad, según motivos de no asistencia </t>
  </si>
  <si>
    <t>Colombia cabeceras municipales. Total de personas de 12 años y más que no asistieron a Ferias o exposiciones artesanales, por sexo, según motivos de no asistencia</t>
  </si>
  <si>
    <t>Colombia cabeceras municipales. Total de personas de 12 años y más que no asistieron a Ferias o exposiciones artesanales, por rangos de edad, según motivos de no asistencia</t>
  </si>
  <si>
    <t>Colombia cabeceras municipales. Porcentaje de personas de 12 años y más, por rangos de edad, según asistencia a alguna presentación o espectáculo cultural</t>
  </si>
  <si>
    <t>Colombia cabeceras municipales. Total de personas de 12 años y más, por sexo, según asistencia a actividades culturales</t>
  </si>
  <si>
    <t>Colombia cabeceras municipales. Total de personas de 12 años y más, por rangos de edad, según asistencia a actividades culturales</t>
  </si>
  <si>
    <t>Colombia cabeceras municipales. Total de personas de 12 años y más, por regiones, según asistencia a actividades culturales</t>
  </si>
  <si>
    <t>Colombia cabeceras municipales. Porcentaje de personas de 12 años y más, por rangos de edad, que asistieron y no a alguna actividad cultural</t>
  </si>
  <si>
    <t>Cuadro 1. Colombia cabeceras municipales. Total de personas de 12 años y más, por sexo, según asistencia a presentaciones y espectáculos culturales</t>
  </si>
  <si>
    <t>Cuadro 2. Colombia cabeceras municipales. Total de personas de 12 años y más, por rangos de edad, según asistencia a presentaciones y espectáculos culturales</t>
  </si>
  <si>
    <t>Cuadro 3. Colombia cabeceras municipales. Total de personas de 12 años y más, por regiones, según asistencia a presentaciones y espectáculos culturales</t>
  </si>
  <si>
    <t>Cuadro 4. Colombia cabeceras municipales. Total de personas de 12 años y más que asistieron a presentaciones y espectáculos culturales, según frecuencia de asistencia</t>
  </si>
  <si>
    <t>Cuadro 5. Colombia cabeceras municipales. Total de personas de 12 años y más que asistieron a presentaciones y espectáculos culturales, según participación en eventos de entrada gratuita</t>
  </si>
  <si>
    <t>Cuadro 6. Colombia cabeceras municipales. Total de personas de 12 años y más que no asistieron a Teatro, ópera o danza, por sexo, según motivos de no asistencia</t>
  </si>
  <si>
    <t>Cuadro 7. Colombia cabeceras municipales. Total de personas de 12 años y más que no asistieron a Teatro, ópera o danza, por rangos de edad, según motivos de no asistencia</t>
  </si>
  <si>
    <t>Cuadro 8. Colombia cabeceras municipales. Total de personas de 12 años y más que no asistieron a Conciertos, recitales, presentaciones de música en espacios abiertos o cerrados en vivo, por sexo, según motivos de no asistencia</t>
  </si>
  <si>
    <t>Cuadro 9. Colombia cabeceras municipales. Total de personas de 12 años y más que no asistieron a Conciertos, recitales, presentaciones de música en espacios abiertos o cerrados en vivo, por rangos de edad, según motivos de no asistencia</t>
  </si>
  <si>
    <t>Cuadro 10. Colombia cabeceras municipales. Total de personas de 12 años y más que no asistieron a Exposiciones, ferias o muestras de fotografía, pintura, grabado, dibujo, escultura o artes gráficas , por sexo, según motivos de no asistencia</t>
  </si>
  <si>
    <t>Cuadro 11. Colombia cabeceras municipales. Total de personas de 12 años y más que no asistieron a Exposiciones, ferias o muestras de fotografía, pintura, grabado, dibujo, escultura o artes gráficas , por rangos de edad, según motivos de no asistencia</t>
  </si>
  <si>
    <t>Cuadro 12. Colombia cabeceras municipales. Total de personas de 12 años y más que no asistieron a Ferias o exposiciones artesanales, por sexo, según motivos de no asistencia</t>
  </si>
  <si>
    <t>Cuadro 13. Colombia cabeceras municipales. Total de personas de 12 años y más que no asistieron a Ferias o exposiciones artesanales, por rangos de edad, según motivos de no asistencia</t>
  </si>
  <si>
    <t>Cuadro 14. Colombia cabeceras municipales. Porcentaje de personas de 12 años y más, por rangos de edad, según asistencia a alguna presentación o espectáculo cultural</t>
  </si>
  <si>
    <t>Cuadro 15. Colombia cabeceras municipales. Total de personas de 12 años y más, por sexo, según asistencia a actividades culturales</t>
  </si>
  <si>
    <t>Cuadro 16. Colombia cabeceras municipales. Total de personas de 12 años y más, por rangos de edad, según asistencia a actividades culturales</t>
  </si>
  <si>
    <t>Cuadro 17. Colombia cabeceras municipales. Total de personas de 12 años y más, por regiones, según asistencia a actividades culturales</t>
  </si>
  <si>
    <t>Cuadro 18. Colombia cabeceras municipales. Porcentaje de personas de 12 años y más, por rangos de edad, que asistieron y no a alguna actividad cultural</t>
  </si>
  <si>
    <r>
      <t xml:space="preserve">Personas que </t>
    </r>
    <r>
      <rPr>
        <b/>
        <u val="single"/>
        <sz val="9"/>
        <rFont val="Arial"/>
        <family val="2"/>
      </rPr>
      <t>asistieron</t>
    </r>
    <r>
      <rPr>
        <sz val="9"/>
        <rFont val="Arial"/>
        <family val="2"/>
      </rPr>
      <t xml:space="preserve"> a alguna presentación y/o espectáculo cultural </t>
    </r>
  </si>
  <si>
    <r>
      <t xml:space="preserve">Personas de 12 años y más que </t>
    </r>
    <r>
      <rPr>
        <b/>
        <u val="single"/>
        <sz val="9"/>
        <rFont val="Arial"/>
        <family val="2"/>
      </rPr>
      <t>no asistieron</t>
    </r>
    <r>
      <rPr>
        <sz val="9"/>
        <rFont val="Arial"/>
        <family val="2"/>
      </rPr>
      <t xml:space="preserve"> a ninguna presentación y/o espectáculo cultural </t>
    </r>
  </si>
  <si>
    <r>
      <t xml:space="preserve">Personas de 12 años y más que </t>
    </r>
    <r>
      <rPr>
        <b/>
        <u val="single"/>
        <sz val="9"/>
        <rFont val="Arial"/>
        <family val="2"/>
      </rPr>
      <t>asistieron</t>
    </r>
    <r>
      <rPr>
        <sz val="9"/>
        <rFont val="Arial"/>
        <family val="2"/>
      </rPr>
      <t xml:space="preserve"> a alguna actividad cultural</t>
    </r>
  </si>
  <si>
    <r>
      <t xml:space="preserve">Personas de 12 años y más que </t>
    </r>
    <r>
      <rPr>
        <b/>
        <u val="single"/>
        <sz val="9"/>
        <rFont val="Arial"/>
        <family val="2"/>
      </rPr>
      <t>no asistieron</t>
    </r>
    <r>
      <rPr>
        <sz val="9"/>
        <rFont val="Arial"/>
        <family val="2"/>
      </rPr>
      <t xml:space="preserve"> a ninguna actividad cultural</t>
    </r>
  </si>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</sst>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62">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14"/>
      <name val="Arial"/>
      <family val="2"/>
    </font>
    <font>
      <sz val="7"/>
      <name val="Arial"/>
      <family val="2"/>
    </font>
    <font>
      <b/>
      <sz val="9"/>
      <color indexed="10"/>
      <name val="Arial"/>
      <family val="2"/>
    </font>
    <font>
      <b/>
      <sz val="22"/>
      <name val="Arial"/>
      <family val="2"/>
    </font>
    <font>
      <b/>
      <sz val="9"/>
      <color indexed="63"/>
      <name val="Arial"/>
      <family val="2"/>
    </font>
    <font>
      <b/>
      <sz val="9"/>
      <color indexed="17"/>
      <name val="Arial"/>
      <family val="2"/>
    </font>
    <font>
      <b/>
      <sz val="11"/>
      <color indexed="53"/>
      <name val="Arial"/>
      <family val="2"/>
    </font>
    <font>
      <b/>
      <u val="single"/>
      <sz val="9"/>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50"/>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37">
    <xf numFmtId="0" fontId="0" fillId="0" borderId="0" xfId="0" applyAlignment="1">
      <alignment/>
    </xf>
    <xf numFmtId="0" fontId="3" fillId="33" borderId="0" xfId="0" applyFont="1" applyFill="1" applyAlignment="1">
      <alignment horizontal="left" vertical="center"/>
    </xf>
    <xf numFmtId="0" fontId="4" fillId="33" borderId="0" xfId="0" applyFont="1" applyFill="1" applyAlignment="1">
      <alignment vertical="center"/>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0" xfId="0" applyFont="1" applyFill="1" applyBorder="1" applyAlignment="1" quotePrefix="1">
      <alignment horizontal="center" vertical="center" wrapText="1"/>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5"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1" xfId="0" applyNumberFormat="1" applyFont="1" applyFill="1" applyBorder="1" applyAlignment="1">
      <alignment horizontal="center" vertical="center" wrapText="1"/>
    </xf>
    <xf numFmtId="0" fontId="4" fillId="33" borderId="0" xfId="0" applyFont="1" applyFill="1" applyAlignment="1">
      <alignment horizontal="left" vertical="top" wrapText="1"/>
    </xf>
    <xf numFmtId="0" fontId="7" fillId="35" borderId="0" xfId="0" applyFont="1" applyFill="1" applyBorder="1" applyAlignment="1">
      <alignment vertical="center" wrapText="1"/>
    </xf>
    <xf numFmtId="3" fontId="7" fillId="35" borderId="0" xfId="0" applyNumberFormat="1" applyFont="1" applyFill="1" applyBorder="1" applyAlignment="1">
      <alignment horizontal="right" vertical="center"/>
    </xf>
    <xf numFmtId="165" fontId="7"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7" fillId="35" borderId="12" xfId="0" applyFont="1" applyFill="1" applyBorder="1" applyAlignment="1">
      <alignment vertical="center" wrapText="1"/>
    </xf>
    <xf numFmtId="3" fontId="7" fillId="35" borderId="12" xfId="0" applyNumberFormat="1" applyFont="1" applyFill="1" applyBorder="1" applyAlignment="1">
      <alignment horizontal="right" vertical="center"/>
    </xf>
    <xf numFmtId="165" fontId="7"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0" fontId="0" fillId="34" borderId="0" xfId="0" applyFont="1" applyFill="1" applyAlignment="1">
      <alignment/>
    </xf>
    <xf numFmtId="164" fontId="7" fillId="34" borderId="0"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165" fontId="7" fillId="34" borderId="0" xfId="0" applyNumberFormat="1" applyFont="1" applyFill="1" applyBorder="1" applyAlignment="1">
      <alignment horizontal="right" vertical="center"/>
    </xf>
    <xf numFmtId="0" fontId="2" fillId="33" borderId="0" xfId="55" applyFont="1" applyFill="1" applyBorder="1" applyAlignment="1">
      <alignment horizontal="left" vertical="center"/>
      <protection/>
    </xf>
    <xf numFmtId="0" fontId="0" fillId="33" borderId="0" xfId="55" applyFill="1">
      <alignment/>
      <protection/>
    </xf>
    <xf numFmtId="165" fontId="4" fillId="34" borderId="0" xfId="0" applyNumberFormat="1" applyFont="1" applyFill="1" applyBorder="1" applyAlignment="1">
      <alignment horizontal="left" vertical="center"/>
    </xf>
    <xf numFmtId="0" fontId="4" fillId="33" borderId="0" xfId="55" applyFont="1" applyFill="1" applyBorder="1" applyAlignment="1">
      <alignment horizontal="left" vertical="center"/>
      <protection/>
    </xf>
    <xf numFmtId="0" fontId="7" fillId="35" borderId="0" xfId="0" applyFont="1" applyFill="1" applyBorder="1" applyAlignment="1">
      <alignment horizontal="right" vertical="center"/>
    </xf>
    <xf numFmtId="164" fontId="4" fillId="33" borderId="0" xfId="0" applyNumberFormat="1" applyFont="1" applyFill="1" applyBorder="1" applyAlignment="1">
      <alignment horizontal="left" vertical="center"/>
    </xf>
    <xf numFmtId="4" fontId="3" fillId="33" borderId="12" xfId="0" applyNumberFormat="1" applyFont="1" applyFill="1" applyBorder="1" applyAlignment="1">
      <alignment horizontal="center" vertical="center" wrapText="1"/>
    </xf>
    <xf numFmtId="165" fontId="3" fillId="33" borderId="0" xfId="0" applyNumberFormat="1" applyFont="1" applyFill="1" applyAlignment="1">
      <alignment/>
    </xf>
    <xf numFmtId="0" fontId="0" fillId="33" borderId="0" xfId="0" applyFill="1" applyAlignment="1">
      <alignment/>
    </xf>
    <xf numFmtId="0" fontId="8"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3" fontId="3" fillId="33" borderId="0" xfId="0" applyNumberFormat="1" applyFont="1" applyFill="1" applyAlignment="1">
      <alignment/>
    </xf>
    <xf numFmtId="0" fontId="9" fillId="33" borderId="0" xfId="0" applyFont="1" applyFill="1" applyBorder="1" applyAlignment="1">
      <alignment vertical="center"/>
    </xf>
    <xf numFmtId="0" fontId="0" fillId="33" borderId="0" xfId="0" applyFont="1" applyFill="1" applyBorder="1" applyAlignment="1">
      <alignment/>
    </xf>
    <xf numFmtId="164" fontId="0" fillId="33" borderId="0" xfId="0" applyNumberFormat="1" applyFont="1" applyFill="1" applyAlignment="1">
      <alignment/>
    </xf>
    <xf numFmtId="0" fontId="4" fillId="33" borderId="0" xfId="0" applyFont="1" applyFill="1" applyAlignment="1">
      <alignment/>
    </xf>
    <xf numFmtId="164" fontId="4" fillId="33" borderId="0" xfId="0" applyNumberFormat="1" applyFont="1" applyFill="1" applyAlignment="1">
      <alignment/>
    </xf>
    <xf numFmtId="0" fontId="10" fillId="33" borderId="0" xfId="0" applyFont="1" applyFill="1" applyAlignment="1">
      <alignment horizontal="left" vertical="center"/>
    </xf>
    <xf numFmtId="3" fontId="0" fillId="33" borderId="0" xfId="0" applyNumberFormat="1" applyFont="1" applyFill="1" applyAlignment="1">
      <alignment/>
    </xf>
    <xf numFmtId="164" fontId="0" fillId="33" borderId="0" xfId="0" applyNumberFormat="1" applyFill="1" applyAlignment="1">
      <alignment/>
    </xf>
    <xf numFmtId="165" fontId="4" fillId="33" borderId="0" xfId="0" applyNumberFormat="1" applyFont="1" applyFill="1" applyAlignment="1">
      <alignment/>
    </xf>
    <xf numFmtId="3" fontId="4" fillId="33" borderId="0" xfId="0" applyNumberFormat="1" applyFont="1" applyFill="1" applyBorder="1" applyAlignment="1">
      <alignment vertical="top"/>
    </xf>
    <xf numFmtId="3" fontId="4" fillId="33" borderId="0" xfId="0" applyNumberFormat="1" applyFont="1" applyFill="1" applyAlignment="1">
      <alignment/>
    </xf>
    <xf numFmtId="3" fontId="4" fillId="34" borderId="0" xfId="0" applyNumberFormat="1" applyFont="1" applyFill="1" applyBorder="1" applyAlignment="1">
      <alignment horizontal="right" vertical="center" wrapText="1"/>
    </xf>
    <xf numFmtId="165" fontId="4"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4" fillId="34" borderId="0" xfId="0" applyFont="1" applyFill="1" applyBorder="1" applyAlignment="1">
      <alignment horizontal="left" vertical="top"/>
    </xf>
    <xf numFmtId="0" fontId="7" fillId="35" borderId="0" xfId="0" applyFont="1" applyFill="1" applyBorder="1" applyAlignment="1">
      <alignment vertical="center" wrapText="1"/>
    </xf>
    <xf numFmtId="3" fontId="4" fillId="34" borderId="0" xfId="0" applyNumberFormat="1" applyFont="1" applyFill="1" applyBorder="1" applyAlignment="1">
      <alignment horizontal="right" vertical="center"/>
    </xf>
    <xf numFmtId="165" fontId="4" fillId="34" borderId="0" xfId="0" applyNumberFormat="1" applyFont="1" applyFill="1" applyBorder="1" applyAlignment="1">
      <alignment horizontal="right" vertical="center"/>
    </xf>
    <xf numFmtId="0" fontId="56" fillId="33" borderId="0" xfId="55" applyFont="1" applyFill="1" applyBorder="1" applyAlignment="1">
      <alignment horizontal="left" vertical="center"/>
      <protection/>
    </xf>
    <xf numFmtId="3" fontId="4" fillId="33" borderId="11" xfId="0" applyNumberFormat="1" applyFont="1" applyFill="1" applyBorder="1" applyAlignment="1">
      <alignment horizontal="left" vertical="top" wrapText="1"/>
    </xf>
    <xf numFmtId="0" fontId="7" fillId="35" borderId="0" xfId="0" applyFont="1" applyFill="1" applyBorder="1" applyAlignment="1">
      <alignment horizontal="left" vertical="top" wrapText="1"/>
    </xf>
    <xf numFmtId="3" fontId="4" fillId="33" borderId="0" xfId="0" applyNumberFormat="1" applyFont="1" applyFill="1" applyBorder="1" applyAlignment="1">
      <alignment horizontal="left" vertical="top" wrapText="1"/>
    </xf>
    <xf numFmtId="0" fontId="7" fillId="35" borderId="12" xfId="0" applyFont="1" applyFill="1" applyBorder="1" applyAlignment="1">
      <alignment horizontal="left" vertical="top" wrapText="1"/>
    </xf>
    <xf numFmtId="0" fontId="4" fillId="34" borderId="0" xfId="0" applyFont="1" applyFill="1" applyBorder="1" applyAlignment="1">
      <alignment horizontal="left"/>
    </xf>
    <xf numFmtId="0" fontId="4" fillId="34" borderId="11" xfId="0" applyFont="1" applyFill="1" applyBorder="1" applyAlignment="1">
      <alignment vertical="center" wrapText="1"/>
    </xf>
    <xf numFmtId="4" fontId="4" fillId="34" borderId="0" xfId="0" applyNumberFormat="1" applyFont="1" applyFill="1" applyBorder="1" applyAlignment="1">
      <alignment vertical="center" wrapText="1"/>
    </xf>
    <xf numFmtId="0" fontId="3" fillId="34" borderId="0" xfId="0" applyFont="1" applyFill="1" applyBorder="1" applyAlignment="1">
      <alignment horizontal="left" vertical="top"/>
    </xf>
    <xf numFmtId="0" fontId="5" fillId="33" borderId="0" xfId="54" applyFont="1" applyFill="1" applyAlignment="1">
      <alignment vertical="top"/>
      <protection/>
    </xf>
    <xf numFmtId="0" fontId="4" fillId="34" borderId="0" xfId="0" applyFont="1" applyFill="1" applyAlignment="1">
      <alignment horizontal="left" vertical="top" wrapText="1"/>
    </xf>
    <xf numFmtId="0" fontId="57" fillId="33" borderId="0" xfId="0" applyFont="1" applyFill="1" applyAlignment="1">
      <alignment/>
    </xf>
    <xf numFmtId="0" fontId="0" fillId="34" borderId="0" xfId="0" applyFill="1" applyAlignment="1">
      <alignment/>
    </xf>
    <xf numFmtId="0" fontId="3" fillId="33" borderId="0" xfId="0" applyFont="1" applyFill="1" applyAlignment="1">
      <alignment vertical="center" wrapText="1"/>
    </xf>
    <xf numFmtId="0" fontId="58" fillId="33" borderId="0" xfId="55" applyFont="1" applyFill="1" applyBorder="1" applyAlignment="1">
      <alignment horizontal="left" vertical="center"/>
      <protection/>
    </xf>
    <xf numFmtId="4" fontId="3" fillId="34" borderId="0" xfId="0" applyNumberFormat="1" applyFont="1" applyFill="1" applyBorder="1" applyAlignment="1">
      <alignment vertical="center"/>
    </xf>
    <xf numFmtId="4" fontId="3" fillId="34" borderId="0" xfId="0" applyNumberFormat="1" applyFont="1" applyFill="1" applyBorder="1" applyAlignment="1">
      <alignment horizontal="center" vertical="center"/>
    </xf>
    <xf numFmtId="4" fontId="4" fillId="34" borderId="0" xfId="0" applyNumberFormat="1" applyFont="1" applyFill="1" applyBorder="1" applyAlignment="1">
      <alignment vertical="center"/>
    </xf>
    <xf numFmtId="4" fontId="4" fillId="34" borderId="0" xfId="0" applyNumberFormat="1" applyFont="1" applyFill="1" applyBorder="1" applyAlignment="1">
      <alignment horizontal="center" vertical="center"/>
    </xf>
    <xf numFmtId="0" fontId="58" fillId="34" borderId="0" xfId="0" applyFont="1" applyFill="1" applyAlignment="1">
      <alignment horizontal="left" vertical="top" wrapText="1"/>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4" fillId="34" borderId="0" xfId="0" applyFont="1" applyFill="1" applyAlignment="1">
      <alignment/>
    </xf>
    <xf numFmtId="4" fontId="3" fillId="34" borderId="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5" fillId="33" borderId="0" xfId="0" applyFont="1" applyFill="1" applyAlignment="1" quotePrefix="1">
      <alignment horizontal="left" vertical="center"/>
    </xf>
    <xf numFmtId="0" fontId="17" fillId="33" borderId="0"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xf>
    <xf numFmtId="0" fontId="5" fillId="33" borderId="0" xfId="0" applyFont="1" applyFill="1" applyBorder="1" applyAlignment="1">
      <alignment horizontal="left" vertical="center"/>
    </xf>
    <xf numFmtId="0" fontId="17" fillId="33" borderId="0" xfId="55" applyFont="1" applyFill="1" applyBorder="1" applyAlignment="1">
      <alignment horizontal="left" vertical="center"/>
      <protection/>
    </xf>
    <xf numFmtId="0" fontId="5" fillId="33" borderId="0" xfId="55" applyFont="1" applyFill="1" applyBorder="1" applyAlignment="1">
      <alignment horizontal="left" vertical="center"/>
      <protection/>
    </xf>
    <xf numFmtId="0" fontId="5" fillId="34" borderId="0" xfId="0" applyFont="1" applyFill="1" applyAlignment="1">
      <alignment/>
    </xf>
    <xf numFmtId="0" fontId="4" fillId="33" borderId="0" xfId="0" applyFont="1" applyFill="1" applyAlignment="1" quotePrefix="1">
      <alignment horizontal="left" vertical="top"/>
    </xf>
    <xf numFmtId="0" fontId="59" fillId="34" borderId="0" xfId="45" applyFont="1" applyFill="1" applyAlignment="1">
      <alignment/>
    </xf>
    <xf numFmtId="0" fontId="59" fillId="0" borderId="0" xfId="45" applyFont="1" applyAlignment="1">
      <alignment/>
    </xf>
    <xf numFmtId="0" fontId="3" fillId="34" borderId="0" xfId="0" applyFont="1" applyFill="1" applyAlignment="1">
      <alignment horizontal="left" vertical="center" wrapText="1"/>
    </xf>
    <xf numFmtId="0" fontId="3" fillId="33" borderId="0" xfId="0" applyFont="1" applyFill="1" applyAlignment="1">
      <alignment horizontal="left" vertical="center" wrapText="1"/>
    </xf>
    <xf numFmtId="0" fontId="60" fillId="34" borderId="0" xfId="0" applyFont="1" applyFill="1" applyAlignment="1">
      <alignment/>
    </xf>
    <xf numFmtId="0" fontId="61" fillId="36" borderId="13" xfId="0" applyFont="1" applyFill="1" applyBorder="1" applyAlignment="1">
      <alignment horizontal="center" vertical="center" wrapText="1"/>
    </xf>
    <xf numFmtId="0" fontId="61" fillId="36" borderId="0"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4" fillId="33" borderId="0" xfId="54" applyFont="1" applyFill="1" applyAlignment="1">
      <alignment vertical="center" wrapText="1"/>
      <protection/>
    </xf>
    <xf numFmtId="0" fontId="61" fillId="36" borderId="0" xfId="53" applyFont="1" applyFill="1" applyBorder="1" applyAlignment="1">
      <alignment horizontal="center" vertical="center"/>
      <protection/>
    </xf>
    <xf numFmtId="3" fontId="16" fillId="34" borderId="0" xfId="53" applyNumberFormat="1" applyFont="1" applyFill="1" applyBorder="1" applyAlignment="1" applyProtection="1">
      <alignment horizontal="left" vertical="center"/>
      <protection/>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4" fontId="4" fillId="33" borderId="11" xfId="0" applyNumberFormat="1" applyFont="1" applyFill="1" applyBorder="1" applyAlignment="1" quotePrefix="1">
      <alignment horizontal="center" vertical="center" wrapText="1"/>
    </xf>
    <xf numFmtId="4" fontId="4" fillId="33" borderId="0" xfId="0" applyNumberFormat="1" applyFont="1" applyFill="1" applyBorder="1" applyAlignment="1" quotePrefix="1">
      <alignment horizontal="center" vertical="center" wrapText="1"/>
    </xf>
    <xf numFmtId="4" fontId="4" fillId="33" borderId="12" xfId="0" applyNumberFormat="1" applyFont="1" applyFill="1" applyBorder="1" applyAlignment="1" quotePrefix="1">
      <alignment horizontal="center" vertical="center" wrapText="1"/>
    </xf>
    <xf numFmtId="0" fontId="10" fillId="34" borderId="0" xfId="0" applyFont="1" applyFill="1" applyAlignment="1">
      <alignment horizontal="left" vertical="center" wrapText="1"/>
    </xf>
    <xf numFmtId="4" fontId="3" fillId="34" borderId="11" xfId="0" applyNumberFormat="1" applyFont="1" applyFill="1" applyBorder="1" applyAlignment="1" quotePrefix="1">
      <alignment horizontal="center" vertical="center" wrapText="1"/>
    </xf>
    <xf numFmtId="4" fontId="3" fillId="34" borderId="12"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4"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 fillId="34" borderId="0" xfId="0" applyFont="1" applyFill="1" applyAlignment="1">
      <alignment horizontal="left" vertical="top" wrapText="1"/>
    </xf>
    <xf numFmtId="4" fontId="3" fillId="34" borderId="11"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0" fontId="3" fillId="33" borderId="0" xfId="0" applyFont="1" applyFill="1" applyAlignment="1">
      <alignment horizontal="left" vertical="center" wrapText="1"/>
    </xf>
    <xf numFmtId="0" fontId="3" fillId="34" borderId="0" xfId="0" applyFont="1" applyFill="1" applyBorder="1" applyAlignment="1">
      <alignment horizontal="center" vertical="center" wrapText="1"/>
    </xf>
    <xf numFmtId="0" fontId="0" fillId="0" borderId="0" xfId="0" applyBorder="1" applyAlignment="1">
      <alignment/>
    </xf>
    <xf numFmtId="0" fontId="0" fillId="0" borderId="12" xfId="0" applyBorder="1" applyAlignment="1">
      <alignment/>
    </xf>
    <xf numFmtId="4" fontId="4" fillId="34" borderId="11" xfId="0" applyNumberFormat="1" applyFont="1" applyFill="1" applyBorder="1" applyAlignment="1" quotePrefix="1">
      <alignment horizontal="center" vertical="center" wrapText="1"/>
    </xf>
    <xf numFmtId="0" fontId="0" fillId="0" borderId="0" xfId="0" applyAlignment="1">
      <alignment/>
    </xf>
    <xf numFmtId="4" fontId="3" fillId="33" borderId="12" xfId="0" applyNumberFormat="1" applyFont="1" applyFill="1" applyBorder="1" applyAlignment="1" quotePrefix="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38100</xdr:rowOff>
    </xdr:from>
    <xdr:to>
      <xdr:col>15</xdr:col>
      <xdr:colOff>1085850</xdr:colOff>
      <xdr:row>5</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2057400" y="38100"/>
          <a:ext cx="10267950" cy="2038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4</xdr:col>
      <xdr:colOff>714375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95250" y="0"/>
          <a:ext cx="6143625" cy="1219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4</xdr:col>
      <xdr:colOff>733425</xdr:colOff>
      <xdr:row>3</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76200" y="19050"/>
          <a:ext cx="6181725" cy="1228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xdr:rowOff>
    </xdr:from>
    <xdr:to>
      <xdr:col>4</xdr:col>
      <xdr:colOff>695325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23825" y="9525"/>
          <a:ext cx="6096000" cy="1219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4</xdr:col>
      <xdr:colOff>676275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123825" y="0"/>
          <a:ext cx="6076950" cy="1219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4</xdr:col>
      <xdr:colOff>676275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142875" y="0"/>
          <a:ext cx="6057900" cy="1228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19050</xdr:rowOff>
    </xdr:from>
    <xdr:to>
      <xdr:col>4</xdr:col>
      <xdr:colOff>619125</xdr:colOff>
      <xdr:row>3</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171450" y="19050"/>
          <a:ext cx="5972175" cy="1209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4</xdr:col>
      <xdr:colOff>723900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85725" y="0"/>
          <a:ext cx="6162675" cy="1228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xdr:rowOff>
    </xdr:from>
    <xdr:to>
      <xdr:col>4</xdr:col>
      <xdr:colOff>723900</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23825" y="9525"/>
          <a:ext cx="6124575" cy="1247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xdr:rowOff>
    </xdr:from>
    <xdr:to>
      <xdr:col>4</xdr:col>
      <xdr:colOff>752475</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95250" y="9525"/>
          <a:ext cx="6181725" cy="1228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4</xdr:col>
      <xdr:colOff>781050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38100" y="0"/>
          <a:ext cx="62674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4</xdr:col>
      <xdr:colOff>666750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161925" y="0"/>
          <a:ext cx="6029325"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4</xdr:col>
      <xdr:colOff>638175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190500" y="0"/>
          <a:ext cx="5972175"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4</xdr:col>
      <xdr:colOff>733425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66675" y="0"/>
          <a:ext cx="619125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4</xdr:col>
      <xdr:colOff>676275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123825" y="0"/>
          <a:ext cx="607695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4</xdr:col>
      <xdr:colOff>714375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85725" y="0"/>
          <a:ext cx="6153150" cy="1209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4</xdr:col>
      <xdr:colOff>771525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95250" y="0"/>
          <a:ext cx="6200775" cy="1209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4</xdr:col>
      <xdr:colOff>685800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76200" y="0"/>
          <a:ext cx="6134100" cy="1228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4</xdr:col>
      <xdr:colOff>666750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114300" y="0"/>
          <a:ext cx="60769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P33"/>
  <sheetViews>
    <sheetView tabSelected="1" zoomScale="85" zoomScaleNormal="85" zoomScalePageLayoutView="0" workbookViewId="0" topLeftCell="A1">
      <selection activeCell="A8" sqref="A8:P10"/>
    </sheetView>
  </sheetViews>
  <sheetFormatPr defaultColWidth="11.421875" defaultRowHeight="12.75"/>
  <cols>
    <col min="1" max="11" width="11.421875" style="76" customWidth="1"/>
    <col min="12" max="12" width="8.57421875" style="76" customWidth="1"/>
    <col min="13" max="15" width="11.421875" style="76" customWidth="1"/>
    <col min="16" max="16" width="53.00390625" style="76" customWidth="1"/>
    <col min="17" max="16384" width="11.421875" style="76" customWidth="1"/>
  </cols>
  <sheetData>
    <row r="3" ht="111.75" customHeight="1"/>
    <row r="6" spans="1:16" ht="12.75">
      <c r="A6" s="103" t="s">
        <v>124</v>
      </c>
      <c r="B6" s="104"/>
      <c r="C6" s="104"/>
      <c r="D6" s="104"/>
      <c r="E6" s="104"/>
      <c r="F6" s="104"/>
      <c r="G6" s="104"/>
      <c r="H6" s="104"/>
      <c r="I6" s="104"/>
      <c r="J6" s="104"/>
      <c r="K6" s="104"/>
      <c r="L6" s="104"/>
      <c r="M6" s="104"/>
      <c r="N6" s="104"/>
      <c r="O6" s="104"/>
      <c r="P6" s="104"/>
    </row>
    <row r="7" spans="1:16" ht="12.75">
      <c r="A7" s="103"/>
      <c r="B7" s="104"/>
      <c r="C7" s="104"/>
      <c r="D7" s="104"/>
      <c r="E7" s="104"/>
      <c r="F7" s="104"/>
      <c r="G7" s="104"/>
      <c r="H7" s="104"/>
      <c r="I7" s="104"/>
      <c r="J7" s="104"/>
      <c r="K7" s="104"/>
      <c r="L7" s="104"/>
      <c r="M7" s="104"/>
      <c r="N7" s="104"/>
      <c r="O7" s="104"/>
      <c r="P7" s="104"/>
    </row>
    <row r="8" spans="1:16" ht="12.75">
      <c r="A8" s="105" t="s">
        <v>100</v>
      </c>
      <c r="B8" s="106"/>
      <c r="C8" s="106"/>
      <c r="D8" s="106"/>
      <c r="E8" s="106"/>
      <c r="F8" s="106"/>
      <c r="G8" s="106"/>
      <c r="H8" s="106"/>
      <c r="I8" s="106"/>
      <c r="J8" s="106"/>
      <c r="K8" s="106"/>
      <c r="L8" s="106"/>
      <c r="M8" s="106"/>
      <c r="N8" s="106"/>
      <c r="O8" s="106"/>
      <c r="P8" s="106"/>
    </row>
    <row r="9" spans="1:16" ht="12.75">
      <c r="A9" s="105"/>
      <c r="B9" s="106"/>
      <c r="C9" s="106"/>
      <c r="D9" s="106"/>
      <c r="E9" s="106"/>
      <c r="F9" s="106"/>
      <c r="G9" s="106"/>
      <c r="H9" s="106"/>
      <c r="I9" s="106"/>
      <c r="J9" s="106"/>
      <c r="K9" s="106"/>
      <c r="L9" s="106"/>
      <c r="M9" s="106"/>
      <c r="N9" s="106"/>
      <c r="O9" s="106"/>
      <c r="P9" s="106"/>
    </row>
    <row r="10" spans="1:16" ht="12.75">
      <c r="A10" s="105"/>
      <c r="B10" s="106"/>
      <c r="C10" s="106"/>
      <c r="D10" s="106"/>
      <c r="E10" s="106"/>
      <c r="F10" s="106"/>
      <c r="G10" s="106"/>
      <c r="H10" s="106"/>
      <c r="I10" s="106"/>
      <c r="J10" s="106"/>
      <c r="K10" s="106"/>
      <c r="L10" s="106"/>
      <c r="M10" s="106"/>
      <c r="N10" s="106"/>
      <c r="O10" s="106"/>
      <c r="P10" s="106"/>
    </row>
    <row r="12" spans="1:2" ht="15">
      <c r="A12" s="102" t="s">
        <v>101</v>
      </c>
      <c r="B12" s="98" t="s">
        <v>130</v>
      </c>
    </row>
    <row r="13" spans="1:2" ht="15">
      <c r="A13" s="102" t="s">
        <v>102</v>
      </c>
      <c r="B13" s="98" t="s">
        <v>131</v>
      </c>
    </row>
    <row r="14" spans="1:2" ht="15">
      <c r="A14" s="102" t="s">
        <v>103</v>
      </c>
      <c r="B14" s="98" t="s">
        <v>132</v>
      </c>
    </row>
    <row r="15" spans="1:2" ht="15">
      <c r="A15" s="102" t="s">
        <v>104</v>
      </c>
      <c r="B15" s="98" t="s">
        <v>133</v>
      </c>
    </row>
    <row r="16" spans="1:2" ht="15">
      <c r="A16" s="102" t="s">
        <v>105</v>
      </c>
      <c r="B16" s="98" t="s">
        <v>134</v>
      </c>
    </row>
    <row r="17" spans="1:2" ht="15">
      <c r="A17" s="102" t="s">
        <v>106</v>
      </c>
      <c r="B17" s="98" t="s">
        <v>135</v>
      </c>
    </row>
    <row r="18" spans="1:2" ht="15">
      <c r="A18" s="102" t="s">
        <v>107</v>
      </c>
      <c r="B18" s="98" t="s">
        <v>136</v>
      </c>
    </row>
    <row r="19" spans="1:2" ht="15">
      <c r="A19" s="102" t="s">
        <v>108</v>
      </c>
      <c r="B19" s="98" t="s">
        <v>137</v>
      </c>
    </row>
    <row r="20" spans="1:2" ht="15">
      <c r="A20" s="102" t="s">
        <v>109</v>
      </c>
      <c r="B20" s="98" t="s">
        <v>138</v>
      </c>
    </row>
    <row r="21" spans="1:2" ht="15">
      <c r="A21" s="102" t="s">
        <v>110</v>
      </c>
      <c r="B21" s="98" t="s">
        <v>139</v>
      </c>
    </row>
    <row r="22" spans="1:2" ht="15">
      <c r="A22" s="102" t="s">
        <v>111</v>
      </c>
      <c r="B22" s="98" t="s">
        <v>140</v>
      </c>
    </row>
    <row r="23" spans="1:2" ht="15">
      <c r="A23" s="102" t="s">
        <v>112</v>
      </c>
      <c r="B23" s="98" t="s">
        <v>141</v>
      </c>
    </row>
    <row r="24" spans="1:2" ht="15">
      <c r="A24" s="102" t="s">
        <v>113</v>
      </c>
      <c r="B24" s="98" t="s">
        <v>142</v>
      </c>
    </row>
    <row r="25" spans="1:2" ht="15">
      <c r="A25" s="102" t="s">
        <v>114</v>
      </c>
      <c r="B25" s="98" t="s">
        <v>143</v>
      </c>
    </row>
    <row r="26" spans="1:2" ht="15">
      <c r="A26" s="102" t="s">
        <v>115</v>
      </c>
      <c r="B26" s="99" t="s">
        <v>144</v>
      </c>
    </row>
    <row r="27" spans="1:2" ht="15">
      <c r="A27" s="102" t="s">
        <v>116</v>
      </c>
      <c r="B27" s="98" t="s">
        <v>145</v>
      </c>
    </row>
    <row r="28" spans="1:2" ht="15">
      <c r="A28" s="102" t="s">
        <v>117</v>
      </c>
      <c r="B28" s="98" t="s">
        <v>146</v>
      </c>
    </row>
    <row r="29" spans="1:2" ht="15">
      <c r="A29" s="102" t="s">
        <v>118</v>
      </c>
      <c r="B29" s="98" t="s">
        <v>147</v>
      </c>
    </row>
    <row r="32" ht="12.75">
      <c r="B32" s="97" t="s">
        <v>126</v>
      </c>
    </row>
    <row r="33" spans="2:12" ht="51.75" customHeight="1">
      <c r="B33" s="107" t="s">
        <v>170</v>
      </c>
      <c r="C33" s="107"/>
      <c r="D33" s="107"/>
      <c r="E33" s="107"/>
      <c r="F33" s="107"/>
      <c r="G33" s="107"/>
      <c r="H33" s="107"/>
      <c r="I33" s="107"/>
      <c r="J33" s="107"/>
      <c r="K33" s="107"/>
      <c r="L33" s="107"/>
    </row>
  </sheetData>
  <sheetProtection/>
  <mergeCells count="3">
    <mergeCell ref="A6:P7"/>
    <mergeCell ref="A8:P10"/>
    <mergeCell ref="B33:L33"/>
  </mergeCells>
  <hyperlinks>
    <hyperlink ref="B12" location="Cuadro_1!A1" display="Colombia cabeceras municipales. Total de personas de 12 años y más, por sexo, según asistencia a presentaciones y espectáculos culturales en los últimos 12 meses"/>
    <hyperlink ref="B13" location="Cuadro_2!A1" display="Colombia cabeceras municipales. Total de personas de 12 años y más, por rangos de edad, según asistencia a presentaciones y espectáculos culturales en los últimos 12 meses"/>
    <hyperlink ref="B14" location="Cuadro_3!A1" display="Colombia cabeceras municipales. Total de personas de 12 años y más, por regiones, según asistencia a presentaciones y espectáculos culturales en los últimos 12 meses"/>
    <hyperlink ref="B15" location="Cuadro_4!A1" display="Colombia cabeceras municipales. Total de personas de 12 años y más que asistieron a presentaciones y espectáculos culturales, según frecuencia de asistencia en los últimos 12 meses"/>
    <hyperlink ref="B16" location="Cuadro_5!A1" display="Colombia cabeceras municipales. Total de personas de 12 años y más que asistieron a presentaciones y espectáculos culturales, según participación en eventos de entrada gratuita en los últimos 12 meses"/>
    <hyperlink ref="B17" location="Cuadro_6!A1" display="Colombia cabeceras municipales. Total de personas de 12 años y más que no asistieron a Teatro, ópera o danza, por sexo, según motivos de no asistencia en los últimos 12 meses"/>
    <hyperlink ref="B18" location="Cuadro_7!A1" display="Colombia cabeceras municipales. Total de personas de 12 años y más que no asistieron a Teatro, ópera o danza, por rangos de edad, según motivos de no asistencia en los últimos 12 meses"/>
    <hyperlink ref="B19" location="Cuadro_8!A1" display="Colombia cabeceras municipales. Total de personas de 12 años y más que no asistieron a Conciertos, recitales, presentaciones de música en espacios abiertos o cerrados en vivo, por sexo, según motivos de no asistencia en los últimos 12 meses"/>
    <hyperlink ref="B20" location="Cuadro_9!A1" display="Colombia cabeceras municipales. Total de personas de 12 años y más que no asistieron a Conciertos, recitales, presentaciones de música en espacios abiertos o cerrados en vivo, por rangos de edad, según motivos de no asistencia en los últimos 12 meses"/>
    <hyperlink ref="B21" location="Cuadro_10!A1" display="Colombia cabeceras municipales. Total de personas de 12 años y más que no asistieron a Exposiciones, ferias o muestras de fotografía, pintura, grabado, dibujo, escultura o artes gráficas , por sexo, según motivos de no asistencia en los últimos 12 meses"/>
    <hyperlink ref="B22" location="Cuadro_11!A1" display="Colombia cabeceras municipales. Total de personas de 12 años y más que no asistieron a Exposiciones, ferias o muestras de fotografía, pintura, grabado, dibujo, escultura o artes gráficas , por rangos de edad, según motivos de no asistencia en los últimos "/>
    <hyperlink ref="B23" location="Cuadro_12!A1" display="Colombia cabeceras municipales. Total de personas de 12 años y más que no asistieron a Ferias o exposiciones artesanales, por sexo, según motivos de no asistencia en los últimos 12 meses"/>
    <hyperlink ref="B24" location="Cuadro_13!A1" display="Colombia cabeceras municipales. Total de personas de 12 años y más que no asistieron a Ferias o exposiciones artesanales, por rangos de edad, según motivos de no asistencia en los últimos 12 meses"/>
    <hyperlink ref="B25" location="Cuadro_14!A1" display="Colombia cabeceras municipales. Porcentaje de personas de 12 años y más, por rangos de edad, según asistencia a alguna presentación o espectáculo cultural en los últimos 12 meses"/>
    <hyperlink ref="B26" location="Cuadro_15!A1" display="Colombia cabeceras municipales. Total de personas de 12 años y más, por sexo, según asistencia a actividades culturales en los últimos 12 meses"/>
    <hyperlink ref="B27" location="Cuadro_16!A1" display="Colombia cabeceras municipales. Total de personas de 12 años y más, por rangos de edad, según asistencia a actividades culturales en los últimos 12 meses"/>
    <hyperlink ref="B28" location="Cuadro_17!A1" display="Colombia cabeceras municipales. Total de personas de 12 años y más, por regiones, según asistencia a actividades culturales en los últimos 12 meses"/>
    <hyperlink ref="B29" location="Cuadro_18!A1" display="Colombia cabeceras municipales. Porcentaje de personas de 12 años y más, por rangos de edad, que asistieron y no a alguna actividad cultural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9">
    <tabColor rgb="FF00B0F0"/>
  </sheetPr>
  <dimension ref="A2:U72"/>
  <sheetViews>
    <sheetView zoomScalePageLayoutView="0" workbookViewId="0" topLeftCell="A1">
      <selection activeCell="A7" sqref="A7:L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 customHeight="1">
      <c r="G2" s="32"/>
    </row>
    <row r="3" ht="12.75">
      <c r="G3" s="32"/>
    </row>
    <row r="4" spans="1:7" ht="12.75">
      <c r="A4" s="108" t="s">
        <v>96</v>
      </c>
      <c r="B4" s="108"/>
      <c r="C4" s="108"/>
      <c r="D4" s="108"/>
      <c r="E4" s="108"/>
      <c r="G4" s="32"/>
    </row>
    <row r="5" spans="1:5" ht="12">
      <c r="A5" s="108"/>
      <c r="B5" s="108"/>
      <c r="C5" s="108"/>
      <c r="D5" s="108"/>
      <c r="E5" s="108"/>
    </row>
    <row r="7" spans="1:20" s="39" customFormat="1" ht="12.75" customHeight="1">
      <c r="A7" s="130" t="s">
        <v>156</v>
      </c>
      <c r="B7" s="130"/>
      <c r="C7" s="130"/>
      <c r="D7" s="130"/>
      <c r="E7" s="130"/>
      <c r="F7" s="130"/>
      <c r="G7" s="130"/>
      <c r="H7" s="130"/>
      <c r="I7" s="130"/>
      <c r="J7" s="130"/>
      <c r="K7" s="130"/>
      <c r="L7" s="130"/>
      <c r="M7" s="27"/>
      <c r="N7" s="27"/>
      <c r="Q7" s="27"/>
      <c r="R7" s="27"/>
      <c r="S7" s="27"/>
      <c r="T7" s="27"/>
    </row>
    <row r="8" spans="1:20" s="39" customFormat="1" ht="12.75">
      <c r="A8" s="130"/>
      <c r="B8" s="130"/>
      <c r="C8" s="130"/>
      <c r="D8" s="130"/>
      <c r="E8" s="130"/>
      <c r="F8" s="130"/>
      <c r="G8" s="130"/>
      <c r="H8" s="130"/>
      <c r="I8" s="130"/>
      <c r="J8" s="130"/>
      <c r="K8" s="130"/>
      <c r="L8" s="130"/>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2.75" customHeight="1">
      <c r="A10" s="126" t="s">
        <v>49</v>
      </c>
      <c r="B10" s="126"/>
      <c r="C10" s="122" t="s">
        <v>7</v>
      </c>
      <c r="D10" s="122"/>
      <c r="E10" s="123" t="s">
        <v>15</v>
      </c>
      <c r="F10" s="123"/>
      <c r="G10" s="123" t="s">
        <v>16</v>
      </c>
      <c r="H10" s="123"/>
      <c r="I10" s="123" t="s">
        <v>2</v>
      </c>
      <c r="J10" s="123"/>
      <c r="K10" s="123" t="s">
        <v>17</v>
      </c>
      <c r="L10" s="123"/>
      <c r="M10" s="131"/>
      <c r="N10" s="131"/>
      <c r="O10" s="131"/>
      <c r="P10" s="131"/>
      <c r="Q10" s="27"/>
      <c r="R10" s="27"/>
      <c r="S10" s="27"/>
      <c r="T10" s="27"/>
    </row>
    <row r="11" spans="1:20" s="39" customFormat="1" ht="12.75">
      <c r="A11" s="127"/>
      <c r="B11" s="127"/>
      <c r="C11" s="37" t="s">
        <v>8</v>
      </c>
      <c r="D11" s="37" t="s">
        <v>11</v>
      </c>
      <c r="E11" s="88" t="s">
        <v>8</v>
      </c>
      <c r="F11" s="88" t="s">
        <v>11</v>
      </c>
      <c r="G11" s="88" t="s">
        <v>8</v>
      </c>
      <c r="H11" s="88" t="s">
        <v>11</v>
      </c>
      <c r="I11" s="88" t="s">
        <v>8</v>
      </c>
      <c r="J11" s="88" t="s">
        <v>11</v>
      </c>
      <c r="K11" s="88" t="s">
        <v>8</v>
      </c>
      <c r="L11" s="88" t="s">
        <v>11</v>
      </c>
      <c r="M11" s="4"/>
      <c r="N11" s="6"/>
      <c r="O11" s="4"/>
      <c r="P11" s="6"/>
      <c r="Q11" s="27"/>
      <c r="R11" s="27"/>
      <c r="S11" s="27"/>
      <c r="T11" s="27"/>
    </row>
    <row r="12" spans="1:20" s="39" customFormat="1" ht="30" customHeight="1">
      <c r="A12" s="110" t="s">
        <v>50</v>
      </c>
      <c r="B12" s="26" t="s">
        <v>7</v>
      </c>
      <c r="C12" s="8">
        <v>20958.2</v>
      </c>
      <c r="D12" s="9">
        <v>100</v>
      </c>
      <c r="E12" s="8">
        <v>5372.6</v>
      </c>
      <c r="F12" s="9">
        <v>25.6</v>
      </c>
      <c r="G12" s="8">
        <v>5546.4</v>
      </c>
      <c r="H12" s="9">
        <v>26.5</v>
      </c>
      <c r="I12" s="8">
        <v>7259.4</v>
      </c>
      <c r="J12" s="9">
        <v>34.6</v>
      </c>
      <c r="K12" s="8">
        <v>2779.8</v>
      </c>
      <c r="L12" s="9">
        <v>13.3</v>
      </c>
      <c r="M12" s="38"/>
      <c r="N12" s="12"/>
      <c r="O12" s="11"/>
      <c r="P12" s="12"/>
      <c r="Q12" s="27"/>
      <c r="R12" s="27"/>
      <c r="S12" s="27"/>
      <c r="T12" s="27"/>
    </row>
    <row r="13" spans="1:20" s="39" customFormat="1" ht="12.75">
      <c r="A13" s="111"/>
      <c r="B13" s="61" t="s">
        <v>12</v>
      </c>
      <c r="C13" s="35">
        <v>1</v>
      </c>
      <c r="D13" s="35">
        <v>0</v>
      </c>
      <c r="E13" s="35">
        <v>1.7</v>
      </c>
      <c r="F13" s="35">
        <v>1.1</v>
      </c>
      <c r="G13" s="35">
        <v>2.1</v>
      </c>
      <c r="H13" s="35">
        <v>1.6</v>
      </c>
      <c r="I13" s="35">
        <v>1.5</v>
      </c>
      <c r="J13" s="35">
        <v>1.3</v>
      </c>
      <c r="K13" s="35">
        <v>2.1</v>
      </c>
      <c r="L13" s="35">
        <v>2.1</v>
      </c>
      <c r="M13" s="27"/>
      <c r="N13" s="28"/>
      <c r="O13" s="28"/>
      <c r="P13" s="28"/>
      <c r="Q13" s="27"/>
      <c r="R13" s="27"/>
      <c r="S13" s="27"/>
      <c r="T13" s="27"/>
    </row>
    <row r="14" spans="1:20" s="39" customFormat="1" ht="12.75">
      <c r="A14" s="112"/>
      <c r="B14" s="61" t="s">
        <v>13</v>
      </c>
      <c r="C14" s="24">
        <v>413.5</v>
      </c>
      <c r="D14" s="25">
        <v>0</v>
      </c>
      <c r="E14" s="24">
        <v>178.1</v>
      </c>
      <c r="F14" s="25">
        <v>0.6</v>
      </c>
      <c r="G14" s="24">
        <v>225.2</v>
      </c>
      <c r="H14" s="25">
        <v>0.8</v>
      </c>
      <c r="I14" s="24">
        <v>212.1</v>
      </c>
      <c r="J14" s="25">
        <v>0.9</v>
      </c>
      <c r="K14" s="24">
        <v>111.7</v>
      </c>
      <c r="L14" s="25">
        <v>0.6</v>
      </c>
      <c r="M14" s="27"/>
      <c r="N14" s="30"/>
      <c r="O14" s="29"/>
      <c r="P14" s="30"/>
      <c r="Q14" s="27"/>
      <c r="R14" s="27"/>
      <c r="S14" s="27"/>
      <c r="T14" s="27"/>
    </row>
    <row r="15" spans="1:21" s="39" customFormat="1" ht="12.75">
      <c r="A15" s="113" t="s">
        <v>20</v>
      </c>
      <c r="B15" s="10" t="s">
        <v>10</v>
      </c>
      <c r="C15" s="11">
        <v>5645.5</v>
      </c>
      <c r="D15" s="12">
        <v>26.9</v>
      </c>
      <c r="E15" s="11">
        <v>1551.2</v>
      </c>
      <c r="F15" s="12">
        <v>28.9</v>
      </c>
      <c r="G15" s="11">
        <v>1681</v>
      </c>
      <c r="H15" s="12">
        <v>30.3</v>
      </c>
      <c r="I15" s="11">
        <v>1950.4</v>
      </c>
      <c r="J15" s="12">
        <v>26.9</v>
      </c>
      <c r="K15" s="11">
        <v>462.9</v>
      </c>
      <c r="L15" s="12">
        <v>16.7</v>
      </c>
      <c r="M15" s="5"/>
      <c r="N15" s="12"/>
      <c r="O15" s="14"/>
      <c r="P15" s="12"/>
      <c r="Q15" s="14"/>
      <c r="R15" s="27"/>
      <c r="S15" s="14"/>
      <c r="T15" s="27"/>
      <c r="U15" s="14"/>
    </row>
    <row r="16" spans="1:20" s="39" customFormat="1" ht="12.75">
      <c r="A16" s="114"/>
      <c r="B16" s="61" t="s">
        <v>12</v>
      </c>
      <c r="C16" s="35">
        <v>3.2</v>
      </c>
      <c r="D16" s="35">
        <v>2.7</v>
      </c>
      <c r="E16" s="35">
        <v>4.7</v>
      </c>
      <c r="F16" s="35">
        <v>4.1</v>
      </c>
      <c r="G16" s="35">
        <v>4.8</v>
      </c>
      <c r="H16" s="35">
        <v>4</v>
      </c>
      <c r="I16" s="35">
        <v>3.8</v>
      </c>
      <c r="J16" s="35">
        <v>3.3</v>
      </c>
      <c r="K16" s="35">
        <v>6.6</v>
      </c>
      <c r="L16" s="35">
        <v>6.1</v>
      </c>
      <c r="M16" s="28"/>
      <c r="N16" s="28"/>
      <c r="O16" s="28"/>
      <c r="P16" s="28"/>
      <c r="Q16" s="27"/>
      <c r="R16" s="27"/>
      <c r="S16" s="27"/>
      <c r="T16" s="27"/>
    </row>
    <row r="17" spans="1:20" s="39" customFormat="1" ht="12.75">
      <c r="A17" s="114"/>
      <c r="B17" s="61" t="s">
        <v>13</v>
      </c>
      <c r="C17" s="20">
        <v>355.1</v>
      </c>
      <c r="D17" s="21">
        <v>1.5</v>
      </c>
      <c r="E17" s="20">
        <v>142.2</v>
      </c>
      <c r="F17" s="21">
        <v>2.3</v>
      </c>
      <c r="G17" s="20">
        <v>158.5</v>
      </c>
      <c r="H17" s="21">
        <v>2.4</v>
      </c>
      <c r="I17" s="20">
        <v>146.7</v>
      </c>
      <c r="J17" s="21">
        <v>1.7</v>
      </c>
      <c r="K17" s="20">
        <v>60.3</v>
      </c>
      <c r="L17" s="21">
        <v>2</v>
      </c>
      <c r="M17" s="29"/>
      <c r="N17" s="30"/>
      <c r="O17" s="29"/>
      <c r="P17" s="30"/>
      <c r="Q17" s="27"/>
      <c r="R17" s="27"/>
      <c r="S17" s="27"/>
      <c r="T17" s="27"/>
    </row>
    <row r="18" spans="1:21" s="39" customFormat="1" ht="12.75">
      <c r="A18" s="114"/>
      <c r="B18" s="13" t="s">
        <v>9</v>
      </c>
      <c r="C18" s="11">
        <v>15312.7</v>
      </c>
      <c r="D18" s="12">
        <v>73.1</v>
      </c>
      <c r="E18" s="11">
        <v>3821.4</v>
      </c>
      <c r="F18" s="12">
        <v>71.1</v>
      </c>
      <c r="G18" s="11">
        <v>3865.4</v>
      </c>
      <c r="H18" s="12">
        <v>69.7</v>
      </c>
      <c r="I18" s="11">
        <v>5309</v>
      </c>
      <c r="J18" s="12">
        <v>73.1</v>
      </c>
      <c r="K18" s="11">
        <v>2316.9</v>
      </c>
      <c r="L18" s="12">
        <v>83.3</v>
      </c>
      <c r="M18" s="14"/>
      <c r="N18" s="12"/>
      <c r="O18" s="14"/>
      <c r="P18" s="12"/>
      <c r="Q18" s="14"/>
      <c r="R18" s="27"/>
      <c r="S18" s="14"/>
      <c r="T18" s="27"/>
      <c r="U18" s="14"/>
    </row>
    <row r="19" spans="1:20" s="39" customFormat="1" ht="12.75">
      <c r="A19" s="114"/>
      <c r="B19" s="61" t="s">
        <v>12</v>
      </c>
      <c r="C19" s="35">
        <v>1.2</v>
      </c>
      <c r="D19" s="35">
        <v>1</v>
      </c>
      <c r="E19" s="35">
        <v>2.2</v>
      </c>
      <c r="F19" s="35">
        <v>1.7</v>
      </c>
      <c r="G19" s="35">
        <v>2.4</v>
      </c>
      <c r="H19" s="35">
        <v>1.7</v>
      </c>
      <c r="I19" s="35">
        <v>1.8</v>
      </c>
      <c r="J19" s="35">
        <v>1.2</v>
      </c>
      <c r="K19" s="35">
        <v>2.3</v>
      </c>
      <c r="L19" s="35">
        <v>1.2</v>
      </c>
      <c r="M19" s="28"/>
      <c r="N19" s="28"/>
      <c r="O19" s="28"/>
      <c r="P19" s="28"/>
      <c r="Q19" s="27"/>
      <c r="R19" s="27"/>
      <c r="S19" s="27"/>
      <c r="T19" s="27"/>
    </row>
    <row r="20" spans="1:20" s="39" customFormat="1" ht="12.75">
      <c r="A20" s="115"/>
      <c r="B20" s="23" t="s">
        <v>13</v>
      </c>
      <c r="C20" s="24">
        <v>354.6</v>
      </c>
      <c r="D20" s="25">
        <v>1.5</v>
      </c>
      <c r="E20" s="24">
        <v>165.4</v>
      </c>
      <c r="F20" s="25">
        <v>2.3</v>
      </c>
      <c r="G20" s="24">
        <v>184.5</v>
      </c>
      <c r="H20" s="25">
        <v>2.4</v>
      </c>
      <c r="I20" s="24">
        <v>184</v>
      </c>
      <c r="J20" s="25">
        <v>1.7</v>
      </c>
      <c r="K20" s="24">
        <v>103.3</v>
      </c>
      <c r="L20" s="25">
        <v>2</v>
      </c>
      <c r="M20" s="29"/>
      <c r="N20" s="30"/>
      <c r="O20" s="29"/>
      <c r="P20" s="30"/>
      <c r="Q20" s="27"/>
      <c r="R20" s="27"/>
      <c r="S20" s="27"/>
      <c r="T20" s="27"/>
    </row>
    <row r="21" spans="1:21" s="39" customFormat="1" ht="12.75" customHeight="1">
      <c r="A21" s="113" t="s">
        <v>90</v>
      </c>
      <c r="B21" s="10" t="s">
        <v>10</v>
      </c>
      <c r="C21" s="11">
        <v>1151.3</v>
      </c>
      <c r="D21" s="12">
        <v>5.5</v>
      </c>
      <c r="E21" s="11">
        <v>293.5</v>
      </c>
      <c r="F21" s="12">
        <v>5.5</v>
      </c>
      <c r="G21" s="11">
        <v>295.6</v>
      </c>
      <c r="H21" s="12">
        <v>5.3</v>
      </c>
      <c r="I21" s="11">
        <v>414.9</v>
      </c>
      <c r="J21" s="12">
        <v>5.7</v>
      </c>
      <c r="K21" s="11">
        <v>147.3</v>
      </c>
      <c r="L21" s="12">
        <v>5.3</v>
      </c>
      <c r="M21" s="5"/>
      <c r="N21" s="12"/>
      <c r="O21" s="14"/>
      <c r="P21" s="12"/>
      <c r="Q21" s="14"/>
      <c r="R21" s="27"/>
      <c r="S21" s="14"/>
      <c r="T21" s="27"/>
      <c r="U21" s="14"/>
    </row>
    <row r="22" spans="1:20" s="39" customFormat="1" ht="12.75">
      <c r="A22" s="114"/>
      <c r="B22" s="61" t="s">
        <v>12</v>
      </c>
      <c r="C22" s="35">
        <v>6.2</v>
      </c>
      <c r="D22" s="35">
        <v>6.1</v>
      </c>
      <c r="E22" s="35">
        <v>10.1</v>
      </c>
      <c r="F22" s="35">
        <v>10</v>
      </c>
      <c r="G22" s="35">
        <v>10.2</v>
      </c>
      <c r="H22" s="35">
        <v>10</v>
      </c>
      <c r="I22" s="35">
        <v>8</v>
      </c>
      <c r="J22" s="35">
        <v>7.8</v>
      </c>
      <c r="K22" s="35">
        <v>12.5</v>
      </c>
      <c r="L22" s="35">
        <v>12.3</v>
      </c>
      <c r="M22" s="28"/>
      <c r="N22" s="28"/>
      <c r="O22" s="28"/>
      <c r="P22" s="28"/>
      <c r="Q22" s="27"/>
      <c r="R22" s="27"/>
      <c r="S22" s="27"/>
      <c r="T22" s="27"/>
    </row>
    <row r="23" spans="1:20" s="39" customFormat="1" ht="12.75">
      <c r="A23" s="114"/>
      <c r="B23" s="61" t="s">
        <v>13</v>
      </c>
      <c r="C23" s="20">
        <v>140.3</v>
      </c>
      <c r="D23" s="21">
        <v>0.7</v>
      </c>
      <c r="E23" s="20">
        <v>58.3</v>
      </c>
      <c r="F23" s="21">
        <v>1.1</v>
      </c>
      <c r="G23" s="20">
        <v>59.3</v>
      </c>
      <c r="H23" s="21">
        <v>1</v>
      </c>
      <c r="I23" s="20">
        <v>65.3</v>
      </c>
      <c r="J23" s="21">
        <v>0.9</v>
      </c>
      <c r="K23" s="20">
        <v>36.1</v>
      </c>
      <c r="L23" s="21">
        <v>1.3</v>
      </c>
      <c r="M23" s="29"/>
      <c r="N23" s="30"/>
      <c r="O23" s="29"/>
      <c r="P23" s="30"/>
      <c r="Q23" s="27"/>
      <c r="R23" s="27"/>
      <c r="S23" s="27"/>
      <c r="T23" s="27"/>
    </row>
    <row r="24" spans="1:21" s="39" customFormat="1" ht="12.75">
      <c r="A24" s="114"/>
      <c r="B24" s="13" t="s">
        <v>9</v>
      </c>
      <c r="C24" s="11">
        <v>19806.9</v>
      </c>
      <c r="D24" s="12">
        <v>94.5</v>
      </c>
      <c r="E24" s="11">
        <v>5079.1</v>
      </c>
      <c r="F24" s="12">
        <v>94.5</v>
      </c>
      <c r="G24" s="11">
        <v>5250.8</v>
      </c>
      <c r="H24" s="12">
        <v>94.7</v>
      </c>
      <c r="I24" s="11">
        <v>6844.4</v>
      </c>
      <c r="J24" s="12">
        <v>94.3</v>
      </c>
      <c r="K24" s="11">
        <v>2632.5</v>
      </c>
      <c r="L24" s="12">
        <v>94.7</v>
      </c>
      <c r="M24" s="14"/>
      <c r="N24" s="12"/>
      <c r="O24" s="14"/>
      <c r="P24" s="12"/>
      <c r="Q24" s="14"/>
      <c r="R24" s="27"/>
      <c r="S24" s="14"/>
      <c r="T24" s="27"/>
      <c r="U24" s="14"/>
    </row>
    <row r="25" spans="1:20" s="39" customFormat="1" ht="12.75">
      <c r="A25" s="114"/>
      <c r="B25" s="61" t="s">
        <v>12</v>
      </c>
      <c r="C25" s="35">
        <v>1.1</v>
      </c>
      <c r="D25" s="35">
        <v>0.4</v>
      </c>
      <c r="E25" s="35">
        <v>1.8</v>
      </c>
      <c r="F25" s="35">
        <v>0.6</v>
      </c>
      <c r="G25" s="35">
        <v>2.1</v>
      </c>
      <c r="H25" s="35">
        <v>0.6</v>
      </c>
      <c r="I25" s="35">
        <v>1.5</v>
      </c>
      <c r="J25" s="35">
        <v>0.5</v>
      </c>
      <c r="K25" s="35">
        <v>2.1</v>
      </c>
      <c r="L25" s="35">
        <v>0.7</v>
      </c>
      <c r="M25" s="28"/>
      <c r="N25" s="28"/>
      <c r="O25" s="28"/>
      <c r="P25" s="28"/>
      <c r="Q25" s="27"/>
      <c r="R25" s="27"/>
      <c r="S25" s="27"/>
      <c r="T25" s="27"/>
    </row>
    <row r="26" spans="1:20" s="39" customFormat="1" ht="12.75">
      <c r="A26" s="115"/>
      <c r="B26" s="23" t="s">
        <v>13</v>
      </c>
      <c r="C26" s="24">
        <v>409.7</v>
      </c>
      <c r="D26" s="25">
        <v>0.7</v>
      </c>
      <c r="E26" s="24">
        <v>176.8</v>
      </c>
      <c r="F26" s="25">
        <v>1.1</v>
      </c>
      <c r="G26" s="24">
        <v>219.8</v>
      </c>
      <c r="H26" s="25">
        <v>1</v>
      </c>
      <c r="I26" s="24">
        <v>205</v>
      </c>
      <c r="J26" s="25">
        <v>0.9</v>
      </c>
      <c r="K26" s="24">
        <v>110.4</v>
      </c>
      <c r="L26" s="25">
        <v>1.3</v>
      </c>
      <c r="M26" s="29"/>
      <c r="N26" s="30"/>
      <c r="O26" s="29"/>
      <c r="P26" s="30"/>
      <c r="Q26" s="27"/>
      <c r="R26" s="27"/>
      <c r="S26" s="27"/>
      <c r="T26" s="27"/>
    </row>
    <row r="27" spans="1:21" s="39" customFormat="1" ht="12.75">
      <c r="A27" s="113" t="s">
        <v>40</v>
      </c>
      <c r="B27" s="10" t="s">
        <v>10</v>
      </c>
      <c r="C27" s="11">
        <v>1442.1</v>
      </c>
      <c r="D27" s="12">
        <v>6.9</v>
      </c>
      <c r="E27" s="11">
        <v>413.7</v>
      </c>
      <c r="F27" s="12">
        <v>7.7</v>
      </c>
      <c r="G27" s="11">
        <v>367.7</v>
      </c>
      <c r="H27" s="12">
        <v>6.6</v>
      </c>
      <c r="I27" s="11">
        <v>489.9</v>
      </c>
      <c r="J27" s="12">
        <v>6.7</v>
      </c>
      <c r="K27" s="11">
        <v>170.8</v>
      </c>
      <c r="L27" s="12">
        <v>6.1</v>
      </c>
      <c r="M27" s="5"/>
      <c r="N27" s="12"/>
      <c r="O27" s="14"/>
      <c r="P27" s="12"/>
      <c r="Q27" s="14"/>
      <c r="R27" s="27"/>
      <c r="S27" s="14"/>
      <c r="T27" s="27"/>
      <c r="U27" s="14"/>
    </row>
    <row r="28" spans="1:20" s="39" customFormat="1" ht="12.75">
      <c r="A28" s="114"/>
      <c r="B28" s="61" t="s">
        <v>12</v>
      </c>
      <c r="C28" s="35">
        <v>5.8</v>
      </c>
      <c r="D28" s="35">
        <v>5.9</v>
      </c>
      <c r="E28" s="35">
        <v>8.6</v>
      </c>
      <c r="F28" s="35">
        <v>8.6</v>
      </c>
      <c r="G28" s="35">
        <v>8.4</v>
      </c>
      <c r="H28" s="35">
        <v>8.5</v>
      </c>
      <c r="I28" s="35">
        <v>7.2</v>
      </c>
      <c r="J28" s="35">
        <v>7.2</v>
      </c>
      <c r="K28" s="35">
        <v>10.8</v>
      </c>
      <c r="L28" s="35">
        <v>10.6</v>
      </c>
      <c r="M28" s="28"/>
      <c r="N28" s="28"/>
      <c r="O28" s="28"/>
      <c r="P28" s="28"/>
      <c r="Q28" s="27"/>
      <c r="R28" s="27"/>
      <c r="S28" s="27"/>
      <c r="T28" s="27"/>
    </row>
    <row r="29" spans="1:20" s="39" customFormat="1" ht="12.75">
      <c r="A29" s="114"/>
      <c r="B29" s="61" t="s">
        <v>13</v>
      </c>
      <c r="C29" s="20">
        <v>164.6</v>
      </c>
      <c r="D29" s="21">
        <v>0.8</v>
      </c>
      <c r="E29" s="20">
        <v>69.4</v>
      </c>
      <c r="F29" s="21">
        <v>1.3</v>
      </c>
      <c r="G29" s="20">
        <v>60.5</v>
      </c>
      <c r="H29" s="21">
        <v>1.1</v>
      </c>
      <c r="I29" s="20">
        <v>69.4</v>
      </c>
      <c r="J29" s="21">
        <v>0.9</v>
      </c>
      <c r="K29" s="20">
        <v>36.3</v>
      </c>
      <c r="L29" s="21">
        <v>1.3</v>
      </c>
      <c r="M29" s="29"/>
      <c r="N29" s="30"/>
      <c r="O29" s="29"/>
      <c r="P29" s="30"/>
      <c r="Q29" s="27"/>
      <c r="R29" s="27"/>
      <c r="S29" s="27"/>
      <c r="T29" s="27"/>
    </row>
    <row r="30" spans="1:21" s="39" customFormat="1" ht="12.75">
      <c r="A30" s="114"/>
      <c r="B30" s="13" t="s">
        <v>9</v>
      </c>
      <c r="C30" s="11">
        <v>19516.1</v>
      </c>
      <c r="D30" s="12">
        <v>93.1</v>
      </c>
      <c r="E30" s="11">
        <v>4958.9</v>
      </c>
      <c r="F30" s="12">
        <v>92.3</v>
      </c>
      <c r="G30" s="11">
        <v>5178.7</v>
      </c>
      <c r="H30" s="12">
        <v>93.4</v>
      </c>
      <c r="I30" s="11">
        <v>6769.5</v>
      </c>
      <c r="J30" s="12">
        <v>93.3</v>
      </c>
      <c r="K30" s="11">
        <v>2609.1</v>
      </c>
      <c r="L30" s="12">
        <v>93.9</v>
      </c>
      <c r="M30" s="14"/>
      <c r="N30" s="12"/>
      <c r="O30" s="14"/>
      <c r="P30" s="12"/>
      <c r="Q30" s="14"/>
      <c r="R30" s="27"/>
      <c r="S30" s="14"/>
      <c r="T30" s="27"/>
      <c r="U30" s="14"/>
    </row>
    <row r="31" spans="1:20" s="39" customFormat="1" ht="12.75">
      <c r="A31" s="114"/>
      <c r="B31" s="61" t="s">
        <v>12</v>
      </c>
      <c r="C31" s="35">
        <v>1.2</v>
      </c>
      <c r="D31" s="35">
        <v>0.4</v>
      </c>
      <c r="E31" s="35">
        <v>1.9</v>
      </c>
      <c r="F31" s="35">
        <v>0.7</v>
      </c>
      <c r="G31" s="35">
        <v>2.2</v>
      </c>
      <c r="H31" s="35">
        <v>0.6</v>
      </c>
      <c r="I31" s="35">
        <v>1.6</v>
      </c>
      <c r="J31" s="35">
        <v>0.5</v>
      </c>
      <c r="K31" s="35">
        <v>2.2</v>
      </c>
      <c r="L31" s="35">
        <v>0.7</v>
      </c>
      <c r="M31" s="28"/>
      <c r="N31" s="28"/>
      <c r="O31" s="28"/>
      <c r="P31" s="28"/>
      <c r="Q31" s="27"/>
      <c r="R31" s="27"/>
      <c r="S31" s="27"/>
      <c r="T31" s="27"/>
    </row>
    <row r="32" spans="1:20" s="39" customFormat="1" ht="12.75">
      <c r="A32" s="115"/>
      <c r="B32" s="23" t="s">
        <v>13</v>
      </c>
      <c r="C32" s="24">
        <v>447.6</v>
      </c>
      <c r="D32" s="25">
        <v>0.8</v>
      </c>
      <c r="E32" s="24">
        <v>186.9</v>
      </c>
      <c r="F32" s="25">
        <v>1.3</v>
      </c>
      <c r="G32" s="24">
        <v>228</v>
      </c>
      <c r="H32" s="25">
        <v>1.1</v>
      </c>
      <c r="I32" s="24">
        <v>213.7</v>
      </c>
      <c r="J32" s="25">
        <v>0.9</v>
      </c>
      <c r="K32" s="24">
        <v>110.5</v>
      </c>
      <c r="L32" s="25">
        <v>1.3</v>
      </c>
      <c r="M32" s="29"/>
      <c r="N32" s="30"/>
      <c r="O32" s="29"/>
      <c r="P32" s="30"/>
      <c r="Q32" s="27"/>
      <c r="R32" s="27"/>
      <c r="S32" s="27"/>
      <c r="T32" s="27"/>
    </row>
    <row r="33" spans="1:21" s="39" customFormat="1" ht="12.75">
      <c r="A33" s="113" t="s">
        <v>88</v>
      </c>
      <c r="B33" s="10" t="s">
        <v>10</v>
      </c>
      <c r="C33" s="11">
        <v>1313.3</v>
      </c>
      <c r="D33" s="12">
        <v>6.3</v>
      </c>
      <c r="E33" s="11">
        <v>87.7</v>
      </c>
      <c r="F33" s="12">
        <v>1.6</v>
      </c>
      <c r="G33" s="11">
        <v>117.4</v>
      </c>
      <c r="H33" s="12">
        <v>2.1</v>
      </c>
      <c r="I33" s="11">
        <v>308.4</v>
      </c>
      <c r="J33" s="12">
        <v>4.2</v>
      </c>
      <c r="K33" s="11">
        <v>799.8</v>
      </c>
      <c r="L33" s="12">
        <v>28.8</v>
      </c>
      <c r="M33" s="5"/>
      <c r="N33" s="12"/>
      <c r="O33" s="14"/>
      <c r="P33" s="12"/>
      <c r="Q33" s="14"/>
      <c r="R33" s="27"/>
      <c r="S33" s="14"/>
      <c r="T33" s="27"/>
      <c r="U33" s="14"/>
    </row>
    <row r="34" spans="1:20" s="39" customFormat="1" ht="12.75">
      <c r="A34" s="114"/>
      <c r="B34" s="61" t="s">
        <v>12</v>
      </c>
      <c r="C34" s="35">
        <v>3.6</v>
      </c>
      <c r="D34" s="35">
        <v>3.8</v>
      </c>
      <c r="E34" s="35">
        <v>13.9</v>
      </c>
      <c r="F34" s="35">
        <v>13.9</v>
      </c>
      <c r="G34" s="35">
        <v>12.8</v>
      </c>
      <c r="H34" s="35">
        <v>12.7</v>
      </c>
      <c r="I34" s="35">
        <v>7.4</v>
      </c>
      <c r="J34" s="35">
        <v>7.4</v>
      </c>
      <c r="K34" s="35">
        <v>4.4</v>
      </c>
      <c r="L34" s="35">
        <v>4.1</v>
      </c>
      <c r="M34" s="28"/>
      <c r="N34" s="28"/>
      <c r="O34" s="28"/>
      <c r="P34" s="28"/>
      <c r="Q34" s="27"/>
      <c r="R34" s="27"/>
      <c r="S34" s="27"/>
      <c r="T34" s="27"/>
    </row>
    <row r="35" spans="1:20" s="39" customFormat="1" ht="12.75">
      <c r="A35" s="114"/>
      <c r="B35" s="61" t="s">
        <v>13</v>
      </c>
      <c r="C35" s="20">
        <v>93.5</v>
      </c>
      <c r="D35" s="21">
        <v>0.5</v>
      </c>
      <c r="E35" s="20">
        <v>23.9</v>
      </c>
      <c r="F35" s="21">
        <v>0.4</v>
      </c>
      <c r="G35" s="20">
        <v>29.6</v>
      </c>
      <c r="H35" s="21">
        <v>0.5</v>
      </c>
      <c r="I35" s="20">
        <v>44.8</v>
      </c>
      <c r="J35" s="21">
        <v>0.6</v>
      </c>
      <c r="K35" s="20">
        <v>68.7</v>
      </c>
      <c r="L35" s="21">
        <v>2.3</v>
      </c>
      <c r="M35" s="29"/>
      <c r="N35" s="30"/>
      <c r="O35" s="29"/>
      <c r="P35" s="30"/>
      <c r="Q35" s="27"/>
      <c r="R35" s="27"/>
      <c r="S35" s="27"/>
      <c r="T35" s="27"/>
    </row>
    <row r="36" spans="1:21" s="39" customFormat="1" ht="12.75">
      <c r="A36" s="114"/>
      <c r="B36" s="13" t="s">
        <v>9</v>
      </c>
      <c r="C36" s="11">
        <v>19644.9</v>
      </c>
      <c r="D36" s="12">
        <v>93.7</v>
      </c>
      <c r="E36" s="11">
        <v>5284.9</v>
      </c>
      <c r="F36" s="12">
        <v>98.4</v>
      </c>
      <c r="G36" s="11">
        <v>5429</v>
      </c>
      <c r="H36" s="12">
        <v>97.9</v>
      </c>
      <c r="I36" s="11">
        <v>6950.9</v>
      </c>
      <c r="J36" s="12">
        <v>95.8</v>
      </c>
      <c r="K36" s="11">
        <v>1980.1</v>
      </c>
      <c r="L36" s="12">
        <v>71.2</v>
      </c>
      <c r="M36" s="14"/>
      <c r="N36" s="12"/>
      <c r="O36" s="14"/>
      <c r="P36" s="12"/>
      <c r="Q36" s="14"/>
      <c r="R36" s="27"/>
      <c r="S36" s="14"/>
      <c r="T36" s="27"/>
      <c r="U36" s="14"/>
    </row>
    <row r="37" spans="1:20" s="39" customFormat="1" ht="12.75">
      <c r="A37" s="114"/>
      <c r="B37" s="61" t="s">
        <v>12</v>
      </c>
      <c r="C37" s="35">
        <v>1.1</v>
      </c>
      <c r="D37" s="35">
        <v>0.3</v>
      </c>
      <c r="E37" s="35">
        <v>1.7</v>
      </c>
      <c r="F37" s="35">
        <v>0.2</v>
      </c>
      <c r="G37" s="35">
        <v>2.1</v>
      </c>
      <c r="H37" s="35">
        <v>0.3</v>
      </c>
      <c r="I37" s="35">
        <v>1.6</v>
      </c>
      <c r="J37" s="35">
        <v>0.3</v>
      </c>
      <c r="K37" s="35">
        <v>2.8</v>
      </c>
      <c r="L37" s="35">
        <v>1.7</v>
      </c>
      <c r="M37" s="28"/>
      <c r="N37" s="28"/>
      <c r="O37" s="28"/>
      <c r="P37" s="28"/>
      <c r="Q37" s="27"/>
      <c r="R37" s="27"/>
      <c r="S37" s="27"/>
      <c r="T37" s="27"/>
    </row>
    <row r="38" spans="1:20" s="39" customFormat="1" ht="12.75">
      <c r="A38" s="115"/>
      <c r="B38" s="23" t="s">
        <v>13</v>
      </c>
      <c r="C38" s="24">
        <v>422.5</v>
      </c>
      <c r="D38" s="25">
        <v>0.5</v>
      </c>
      <c r="E38" s="24">
        <v>178.1</v>
      </c>
      <c r="F38" s="25">
        <v>0.4</v>
      </c>
      <c r="G38" s="24">
        <v>222.8</v>
      </c>
      <c r="H38" s="25">
        <v>0.5</v>
      </c>
      <c r="I38" s="24">
        <v>212</v>
      </c>
      <c r="J38" s="25">
        <v>0.6</v>
      </c>
      <c r="K38" s="24">
        <v>107.9</v>
      </c>
      <c r="L38" s="25">
        <v>2.3</v>
      </c>
      <c r="M38" s="29"/>
      <c r="N38" s="30"/>
      <c r="O38" s="29"/>
      <c r="P38" s="30"/>
      <c r="Q38" s="27"/>
      <c r="R38" s="27"/>
      <c r="S38" s="27"/>
      <c r="T38" s="27"/>
    </row>
    <row r="39" spans="1:21" s="39" customFormat="1" ht="12.75">
      <c r="A39" s="113" t="s">
        <v>19</v>
      </c>
      <c r="B39" s="10" t="s">
        <v>10</v>
      </c>
      <c r="C39" s="11">
        <v>9429.3</v>
      </c>
      <c r="D39" s="12">
        <v>45</v>
      </c>
      <c r="E39" s="11">
        <v>2255.6</v>
      </c>
      <c r="F39" s="12">
        <v>42</v>
      </c>
      <c r="G39" s="11">
        <v>2131.7</v>
      </c>
      <c r="H39" s="12">
        <v>38.4</v>
      </c>
      <c r="I39" s="11">
        <v>3532.5</v>
      </c>
      <c r="J39" s="12">
        <v>48.7</v>
      </c>
      <c r="K39" s="11">
        <v>1509.5</v>
      </c>
      <c r="L39" s="12">
        <v>54.3</v>
      </c>
      <c r="M39" s="5"/>
      <c r="N39" s="12"/>
      <c r="O39" s="14"/>
      <c r="P39" s="12"/>
      <c r="Q39" s="14"/>
      <c r="R39" s="27"/>
      <c r="S39" s="14"/>
      <c r="T39" s="27"/>
      <c r="U39" s="14"/>
    </row>
    <row r="40" spans="1:20" s="39" customFormat="1" ht="12.75">
      <c r="A40" s="114"/>
      <c r="B40" s="61" t="s">
        <v>12</v>
      </c>
      <c r="C40" s="35">
        <v>1.7</v>
      </c>
      <c r="D40" s="35">
        <v>1.4</v>
      </c>
      <c r="E40" s="35">
        <v>3.3</v>
      </c>
      <c r="F40" s="35">
        <v>2.8</v>
      </c>
      <c r="G40" s="35">
        <v>3.4</v>
      </c>
      <c r="H40" s="35">
        <v>2.7</v>
      </c>
      <c r="I40" s="35">
        <v>2.4</v>
      </c>
      <c r="J40" s="35">
        <v>1.8</v>
      </c>
      <c r="K40" s="35">
        <v>3</v>
      </c>
      <c r="L40" s="35">
        <v>2.2</v>
      </c>
      <c r="M40" s="28"/>
      <c r="N40" s="28"/>
      <c r="O40" s="28"/>
      <c r="P40" s="28"/>
      <c r="Q40" s="27"/>
      <c r="R40" s="27"/>
      <c r="S40" s="27"/>
      <c r="T40" s="27"/>
    </row>
    <row r="41" spans="1:20" s="39" customFormat="1" ht="12.75">
      <c r="A41" s="114"/>
      <c r="B41" s="61" t="s">
        <v>13</v>
      </c>
      <c r="C41" s="20">
        <v>320</v>
      </c>
      <c r="D41" s="21">
        <v>1.2</v>
      </c>
      <c r="E41" s="20">
        <v>146.7</v>
      </c>
      <c r="F41" s="21">
        <v>2.3</v>
      </c>
      <c r="G41" s="20">
        <v>142</v>
      </c>
      <c r="H41" s="21">
        <v>2</v>
      </c>
      <c r="I41" s="20">
        <v>165</v>
      </c>
      <c r="J41" s="21">
        <v>1.7</v>
      </c>
      <c r="K41" s="20">
        <v>88</v>
      </c>
      <c r="L41" s="21">
        <v>2.3</v>
      </c>
      <c r="M41" s="29"/>
      <c r="N41" s="30"/>
      <c r="O41" s="29"/>
      <c r="P41" s="30"/>
      <c r="Q41" s="27"/>
      <c r="R41" s="27"/>
      <c r="S41" s="27"/>
      <c r="T41" s="27"/>
    </row>
    <row r="42" spans="1:21" s="39" customFormat="1" ht="12.75">
      <c r="A42" s="114"/>
      <c r="B42" s="13" t="s">
        <v>9</v>
      </c>
      <c r="C42" s="11">
        <v>11528.9</v>
      </c>
      <c r="D42" s="12">
        <v>55</v>
      </c>
      <c r="E42" s="11">
        <v>3117</v>
      </c>
      <c r="F42" s="12">
        <v>58</v>
      </c>
      <c r="G42" s="11">
        <v>3414.7</v>
      </c>
      <c r="H42" s="12">
        <v>61.6</v>
      </c>
      <c r="I42" s="11">
        <v>3726.8</v>
      </c>
      <c r="J42" s="12">
        <v>51.3</v>
      </c>
      <c r="K42" s="11">
        <v>1270.3</v>
      </c>
      <c r="L42" s="12">
        <v>45.7</v>
      </c>
      <c r="M42" s="14"/>
      <c r="N42" s="12"/>
      <c r="O42" s="14"/>
      <c r="P42" s="12"/>
      <c r="Q42" s="14"/>
      <c r="R42" s="27"/>
      <c r="S42" s="14"/>
      <c r="T42" s="27"/>
      <c r="U42" s="14"/>
    </row>
    <row r="43" spans="1:20" s="39" customFormat="1" ht="12.75">
      <c r="A43" s="114"/>
      <c r="B43" s="61" t="s">
        <v>12</v>
      </c>
      <c r="C43" s="35">
        <v>1.5</v>
      </c>
      <c r="D43" s="35">
        <v>1.1</v>
      </c>
      <c r="E43" s="35">
        <v>2.6</v>
      </c>
      <c r="F43" s="35">
        <v>2</v>
      </c>
      <c r="G43" s="35">
        <v>2.7</v>
      </c>
      <c r="H43" s="35">
        <v>1.7</v>
      </c>
      <c r="I43" s="35">
        <v>2.3</v>
      </c>
      <c r="J43" s="35">
        <v>1.7</v>
      </c>
      <c r="K43" s="35">
        <v>3.3</v>
      </c>
      <c r="L43" s="35">
        <v>2.6</v>
      </c>
      <c r="M43" s="28"/>
      <c r="N43" s="28"/>
      <c r="O43" s="28"/>
      <c r="P43" s="28"/>
      <c r="Q43" s="27"/>
      <c r="R43" s="27"/>
      <c r="S43" s="27"/>
      <c r="T43" s="27"/>
    </row>
    <row r="44" spans="1:20" s="39" customFormat="1" ht="12.75">
      <c r="A44" s="115"/>
      <c r="B44" s="23" t="s">
        <v>13</v>
      </c>
      <c r="C44" s="24">
        <v>342.9</v>
      </c>
      <c r="D44" s="25">
        <v>1.2</v>
      </c>
      <c r="E44" s="24">
        <v>161</v>
      </c>
      <c r="F44" s="25">
        <v>2.3</v>
      </c>
      <c r="G44" s="24">
        <v>178.8</v>
      </c>
      <c r="H44" s="25">
        <v>2</v>
      </c>
      <c r="I44" s="24">
        <v>164.9</v>
      </c>
      <c r="J44" s="25">
        <v>1.7</v>
      </c>
      <c r="K44" s="24">
        <v>82.7</v>
      </c>
      <c r="L44" s="25">
        <v>2.3</v>
      </c>
      <c r="M44" s="29"/>
      <c r="N44" s="30"/>
      <c r="O44" s="29"/>
      <c r="P44" s="30"/>
      <c r="Q44" s="27"/>
      <c r="R44" s="27"/>
      <c r="S44" s="27"/>
      <c r="T44" s="27"/>
    </row>
    <row r="45" spans="1:21" s="5" customFormat="1" ht="12">
      <c r="A45" s="113" t="s">
        <v>18</v>
      </c>
      <c r="B45" s="10" t="s">
        <v>10</v>
      </c>
      <c r="C45" s="11">
        <v>6600.8</v>
      </c>
      <c r="D45" s="12">
        <v>31.5</v>
      </c>
      <c r="E45" s="11">
        <v>1376.6</v>
      </c>
      <c r="F45" s="12">
        <v>25.6</v>
      </c>
      <c r="G45" s="11">
        <v>2329.3</v>
      </c>
      <c r="H45" s="12">
        <v>42</v>
      </c>
      <c r="I45" s="11">
        <v>2442.7</v>
      </c>
      <c r="J45" s="12">
        <v>33.6</v>
      </c>
      <c r="K45" s="11">
        <v>452.2</v>
      </c>
      <c r="L45" s="12">
        <v>16.3</v>
      </c>
      <c r="N45" s="12"/>
      <c r="O45" s="14"/>
      <c r="Q45" s="14"/>
      <c r="S45" s="14"/>
      <c r="U45" s="14"/>
    </row>
    <row r="46" spans="1:14" s="5" customFormat="1" ht="12" customHeight="1">
      <c r="A46" s="114"/>
      <c r="B46" s="61" t="s">
        <v>12</v>
      </c>
      <c r="C46" s="35">
        <v>2.2</v>
      </c>
      <c r="D46" s="35">
        <v>2</v>
      </c>
      <c r="E46" s="35">
        <v>4.3</v>
      </c>
      <c r="F46" s="35">
        <v>4</v>
      </c>
      <c r="G46" s="35">
        <v>3.3</v>
      </c>
      <c r="H46" s="35">
        <v>2.6</v>
      </c>
      <c r="I46" s="35">
        <v>3</v>
      </c>
      <c r="J46" s="35">
        <v>2.7</v>
      </c>
      <c r="K46" s="35">
        <v>6.4</v>
      </c>
      <c r="L46" s="35">
        <v>6</v>
      </c>
      <c r="M46" s="28"/>
      <c r="N46" s="28"/>
    </row>
    <row r="47" spans="1:14" s="5" customFormat="1" ht="12" customHeight="1">
      <c r="A47" s="114"/>
      <c r="B47" s="61" t="s">
        <v>13</v>
      </c>
      <c r="C47" s="20">
        <v>285.2</v>
      </c>
      <c r="D47" s="21">
        <v>1.2</v>
      </c>
      <c r="E47" s="20">
        <v>115.7</v>
      </c>
      <c r="F47" s="21">
        <v>2</v>
      </c>
      <c r="G47" s="20">
        <v>151.8</v>
      </c>
      <c r="H47" s="21">
        <v>2.1</v>
      </c>
      <c r="I47" s="20">
        <v>142.2</v>
      </c>
      <c r="J47" s="21">
        <v>1.8</v>
      </c>
      <c r="K47" s="20">
        <v>56.9</v>
      </c>
      <c r="L47" s="21">
        <v>1.9</v>
      </c>
      <c r="M47" s="29"/>
      <c r="N47" s="30"/>
    </row>
    <row r="48" spans="1:21" s="5" customFormat="1" ht="12" customHeight="1">
      <c r="A48" s="114"/>
      <c r="B48" s="13" t="s">
        <v>9</v>
      </c>
      <c r="C48" s="11">
        <v>14357.4</v>
      </c>
      <c r="D48" s="12">
        <v>68.5</v>
      </c>
      <c r="E48" s="11">
        <v>3996</v>
      </c>
      <c r="F48" s="12">
        <v>74.4</v>
      </c>
      <c r="G48" s="11">
        <v>3217.1</v>
      </c>
      <c r="H48" s="12">
        <v>58</v>
      </c>
      <c r="I48" s="11">
        <v>4816.7</v>
      </c>
      <c r="J48" s="12">
        <v>66.4</v>
      </c>
      <c r="K48" s="11">
        <v>2327.6</v>
      </c>
      <c r="L48" s="12">
        <v>83.7</v>
      </c>
      <c r="M48" s="14"/>
      <c r="N48" s="12"/>
      <c r="O48" s="14"/>
      <c r="Q48" s="14"/>
      <c r="S48" s="14"/>
      <c r="U48" s="14"/>
    </row>
    <row r="49" spans="1:14" s="5" customFormat="1" ht="12" customHeight="1">
      <c r="A49" s="114"/>
      <c r="B49" s="61" t="s">
        <v>12</v>
      </c>
      <c r="C49" s="35">
        <v>1.4</v>
      </c>
      <c r="D49" s="35">
        <v>0.9</v>
      </c>
      <c r="E49" s="35">
        <v>2.2</v>
      </c>
      <c r="F49" s="35">
        <v>1.4</v>
      </c>
      <c r="G49" s="35">
        <v>2.8</v>
      </c>
      <c r="H49" s="35">
        <v>1.9</v>
      </c>
      <c r="I49" s="35">
        <v>2.1</v>
      </c>
      <c r="J49" s="35">
        <v>1.4</v>
      </c>
      <c r="K49" s="35">
        <v>2.3</v>
      </c>
      <c r="L49" s="35">
        <v>1.2</v>
      </c>
      <c r="M49" s="28"/>
      <c r="N49" s="28"/>
    </row>
    <row r="50" spans="1:14" s="5" customFormat="1" ht="12" customHeight="1">
      <c r="A50" s="115"/>
      <c r="B50" s="23" t="s">
        <v>13</v>
      </c>
      <c r="C50" s="24">
        <v>383.8</v>
      </c>
      <c r="D50" s="25">
        <v>1.2</v>
      </c>
      <c r="E50" s="24">
        <v>171.6</v>
      </c>
      <c r="F50" s="25">
        <v>2</v>
      </c>
      <c r="G50" s="24">
        <v>174.1</v>
      </c>
      <c r="H50" s="25">
        <v>2.1</v>
      </c>
      <c r="I50" s="24">
        <v>199.3</v>
      </c>
      <c r="J50" s="25">
        <v>1.8</v>
      </c>
      <c r="K50" s="24">
        <v>104.4</v>
      </c>
      <c r="L50" s="25">
        <v>1.9</v>
      </c>
      <c r="M50" s="29"/>
      <c r="N50" s="30"/>
    </row>
    <row r="51" spans="1:14" s="5" customFormat="1" ht="12" customHeight="1">
      <c r="A51" s="113" t="s">
        <v>39</v>
      </c>
      <c r="B51" s="10" t="s">
        <v>10</v>
      </c>
      <c r="C51" s="11">
        <v>1478.3</v>
      </c>
      <c r="D51" s="12">
        <v>7.1</v>
      </c>
      <c r="E51" s="11">
        <v>479.6</v>
      </c>
      <c r="F51" s="12">
        <v>8.9</v>
      </c>
      <c r="G51" s="11">
        <v>397</v>
      </c>
      <c r="H51" s="12">
        <v>7.2</v>
      </c>
      <c r="I51" s="11">
        <v>473.6</v>
      </c>
      <c r="J51" s="12">
        <v>6.5</v>
      </c>
      <c r="K51" s="11">
        <v>128.2</v>
      </c>
      <c r="L51" s="12">
        <v>4.6</v>
      </c>
      <c r="N51" s="30"/>
    </row>
    <row r="52" spans="1:14" s="5" customFormat="1" ht="12" customHeight="1">
      <c r="A52" s="114"/>
      <c r="B52" s="61" t="s">
        <v>12</v>
      </c>
      <c r="C52" s="35">
        <v>5.2</v>
      </c>
      <c r="D52" s="35">
        <v>5.1</v>
      </c>
      <c r="E52" s="35">
        <v>7</v>
      </c>
      <c r="F52" s="35">
        <v>6.9</v>
      </c>
      <c r="G52" s="35">
        <v>8.3</v>
      </c>
      <c r="H52" s="35">
        <v>8.1</v>
      </c>
      <c r="I52" s="35">
        <v>7</v>
      </c>
      <c r="J52" s="35">
        <v>7</v>
      </c>
      <c r="K52" s="35">
        <v>10.5</v>
      </c>
      <c r="L52" s="35">
        <v>10.3</v>
      </c>
      <c r="M52" s="28"/>
      <c r="N52" s="30"/>
    </row>
    <row r="53" spans="1:14" s="5" customFormat="1" ht="12" customHeight="1">
      <c r="A53" s="114"/>
      <c r="B53" s="61" t="s">
        <v>13</v>
      </c>
      <c r="C53" s="20">
        <v>149.9</v>
      </c>
      <c r="D53" s="21">
        <v>0.7</v>
      </c>
      <c r="E53" s="20">
        <v>65.9</v>
      </c>
      <c r="F53" s="21">
        <v>1.2</v>
      </c>
      <c r="G53" s="20">
        <v>64.8</v>
      </c>
      <c r="H53" s="21">
        <v>1.1</v>
      </c>
      <c r="I53" s="20">
        <v>64.5</v>
      </c>
      <c r="J53" s="21">
        <v>0.9</v>
      </c>
      <c r="K53" s="20">
        <v>26.5</v>
      </c>
      <c r="L53" s="21">
        <v>0.9</v>
      </c>
      <c r="M53" s="29"/>
      <c r="N53" s="30"/>
    </row>
    <row r="54" spans="1:14" s="5" customFormat="1" ht="12" customHeight="1">
      <c r="A54" s="114"/>
      <c r="B54" s="13" t="s">
        <v>9</v>
      </c>
      <c r="C54" s="11">
        <v>19479.9</v>
      </c>
      <c r="D54" s="12">
        <v>92.9</v>
      </c>
      <c r="E54" s="11">
        <v>4893</v>
      </c>
      <c r="F54" s="12">
        <v>91.1</v>
      </c>
      <c r="G54" s="11">
        <v>5149.4</v>
      </c>
      <c r="H54" s="12">
        <v>92.8</v>
      </c>
      <c r="I54" s="11">
        <v>6785.8</v>
      </c>
      <c r="J54" s="12">
        <v>93.5</v>
      </c>
      <c r="K54" s="11">
        <v>2651.6</v>
      </c>
      <c r="L54" s="12">
        <v>95.4</v>
      </c>
      <c r="M54" s="14"/>
      <c r="N54" s="30"/>
    </row>
    <row r="55" spans="1:14" s="5" customFormat="1" ht="12" customHeight="1">
      <c r="A55" s="114"/>
      <c r="B55" s="61" t="s">
        <v>12</v>
      </c>
      <c r="C55" s="35">
        <v>1.1</v>
      </c>
      <c r="D55" s="35">
        <v>0.4</v>
      </c>
      <c r="E55" s="35">
        <v>1.9</v>
      </c>
      <c r="F55" s="35">
        <v>0.7</v>
      </c>
      <c r="G55" s="35">
        <v>2.2</v>
      </c>
      <c r="H55" s="35">
        <v>0.6</v>
      </c>
      <c r="I55" s="35">
        <v>1.6</v>
      </c>
      <c r="J55" s="35">
        <v>0.5</v>
      </c>
      <c r="K55" s="35">
        <v>2.1</v>
      </c>
      <c r="L55" s="35">
        <v>0.5</v>
      </c>
      <c r="M55" s="28"/>
      <c r="N55" s="30"/>
    </row>
    <row r="56" spans="1:14" s="5" customFormat="1" ht="12" customHeight="1">
      <c r="A56" s="115"/>
      <c r="B56" s="23" t="s">
        <v>13</v>
      </c>
      <c r="C56" s="24">
        <v>417.3</v>
      </c>
      <c r="D56" s="25">
        <v>0.7</v>
      </c>
      <c r="E56" s="24">
        <v>178.5</v>
      </c>
      <c r="F56" s="25">
        <v>1.2</v>
      </c>
      <c r="G56" s="24">
        <v>218.3</v>
      </c>
      <c r="H56" s="25">
        <v>1.1</v>
      </c>
      <c r="I56" s="24">
        <v>215.9</v>
      </c>
      <c r="J56" s="25">
        <v>0.9</v>
      </c>
      <c r="K56" s="24">
        <v>109.8</v>
      </c>
      <c r="L56" s="25">
        <v>0.9</v>
      </c>
      <c r="M56" s="29"/>
      <c r="N56" s="30"/>
    </row>
    <row r="57" spans="1:14" s="5" customFormat="1" ht="12">
      <c r="A57" s="113" t="s">
        <v>86</v>
      </c>
      <c r="B57" s="10" t="s">
        <v>10</v>
      </c>
      <c r="C57" s="11">
        <v>536.3</v>
      </c>
      <c r="D57" s="12">
        <v>2.6</v>
      </c>
      <c r="E57" s="11">
        <v>254.4</v>
      </c>
      <c r="F57" s="12">
        <v>4.7</v>
      </c>
      <c r="G57" s="11">
        <v>89.7</v>
      </c>
      <c r="H57" s="12">
        <v>1.6</v>
      </c>
      <c r="I57" s="11">
        <v>133.4</v>
      </c>
      <c r="J57" s="12">
        <v>1.8</v>
      </c>
      <c r="K57" s="11">
        <v>58.8</v>
      </c>
      <c r="L57" s="12">
        <v>2.1</v>
      </c>
      <c r="N57" s="30"/>
    </row>
    <row r="58" spans="1:14" s="5" customFormat="1" ht="12" customHeight="1">
      <c r="A58" s="114"/>
      <c r="B58" s="61" t="s">
        <v>12</v>
      </c>
      <c r="C58" s="35">
        <v>8.7</v>
      </c>
      <c r="D58" s="35">
        <v>8.7</v>
      </c>
      <c r="E58" s="35">
        <v>10.6</v>
      </c>
      <c r="F58" s="35">
        <v>10.5</v>
      </c>
      <c r="G58" s="35">
        <v>16.5</v>
      </c>
      <c r="H58" s="35">
        <v>16.4</v>
      </c>
      <c r="I58" s="35">
        <v>15.3</v>
      </c>
      <c r="J58" s="35">
        <v>15.1</v>
      </c>
      <c r="K58" s="35">
        <v>18.6</v>
      </c>
      <c r="L58" s="35">
        <v>18.4</v>
      </c>
      <c r="M58" s="28"/>
      <c r="N58" s="30"/>
    </row>
    <row r="59" spans="1:14" s="5" customFormat="1" ht="12" customHeight="1">
      <c r="A59" s="114"/>
      <c r="B59" s="61" t="s">
        <v>13</v>
      </c>
      <c r="C59" s="20">
        <v>91.8</v>
      </c>
      <c r="D59" s="21">
        <v>0.4</v>
      </c>
      <c r="E59" s="20">
        <v>52.7</v>
      </c>
      <c r="F59" s="21">
        <v>1</v>
      </c>
      <c r="G59" s="20">
        <v>28.9</v>
      </c>
      <c r="H59" s="21">
        <v>0.5</v>
      </c>
      <c r="I59" s="20">
        <v>40.1</v>
      </c>
      <c r="J59" s="21">
        <v>0.5</v>
      </c>
      <c r="K59" s="20">
        <v>21.4</v>
      </c>
      <c r="L59" s="21">
        <v>0.8</v>
      </c>
      <c r="M59" s="29"/>
      <c r="N59" s="30"/>
    </row>
    <row r="60" spans="1:14" s="5" customFormat="1" ht="12" customHeight="1">
      <c r="A60" s="114"/>
      <c r="B60" s="13" t="s">
        <v>9</v>
      </c>
      <c r="C60" s="11">
        <v>20421.9</v>
      </c>
      <c r="D60" s="12">
        <v>97.4</v>
      </c>
      <c r="E60" s="11">
        <v>5118.2</v>
      </c>
      <c r="F60" s="12">
        <v>95.3</v>
      </c>
      <c r="G60" s="11">
        <v>5456.7</v>
      </c>
      <c r="H60" s="12">
        <v>98.4</v>
      </c>
      <c r="I60" s="11">
        <v>7126</v>
      </c>
      <c r="J60" s="12">
        <v>98.2</v>
      </c>
      <c r="K60" s="11">
        <v>2721</v>
      </c>
      <c r="L60" s="12">
        <v>97.9</v>
      </c>
      <c r="M60" s="14"/>
      <c r="N60" s="30"/>
    </row>
    <row r="61" spans="1:14" s="5" customFormat="1" ht="12" customHeight="1">
      <c r="A61" s="114"/>
      <c r="B61" s="61" t="s">
        <v>12</v>
      </c>
      <c r="C61" s="35">
        <v>1</v>
      </c>
      <c r="D61" s="35">
        <v>0.2</v>
      </c>
      <c r="E61" s="35">
        <v>1.8</v>
      </c>
      <c r="F61" s="35">
        <v>0.5</v>
      </c>
      <c r="G61" s="35">
        <v>2.1</v>
      </c>
      <c r="H61" s="35">
        <v>0.3</v>
      </c>
      <c r="I61" s="35">
        <v>1.5</v>
      </c>
      <c r="J61" s="35">
        <v>0.3</v>
      </c>
      <c r="K61" s="35">
        <v>2.1</v>
      </c>
      <c r="L61" s="35">
        <v>0.4</v>
      </c>
      <c r="M61" s="28"/>
      <c r="N61" s="30"/>
    </row>
    <row r="62" spans="1:14" s="5" customFormat="1" ht="12" customHeight="1">
      <c r="A62" s="115"/>
      <c r="B62" s="23" t="s">
        <v>13</v>
      </c>
      <c r="C62" s="24">
        <v>416</v>
      </c>
      <c r="D62" s="25">
        <v>0.4</v>
      </c>
      <c r="E62" s="24">
        <v>178.3</v>
      </c>
      <c r="F62" s="25">
        <v>1</v>
      </c>
      <c r="G62" s="24">
        <v>224.3</v>
      </c>
      <c r="H62" s="25">
        <v>0.5</v>
      </c>
      <c r="I62" s="24">
        <v>208.1</v>
      </c>
      <c r="J62" s="25">
        <v>0.5</v>
      </c>
      <c r="K62" s="24">
        <v>110.4</v>
      </c>
      <c r="L62" s="25">
        <v>0.8</v>
      </c>
      <c r="M62" s="29"/>
      <c r="N62" s="30"/>
    </row>
    <row r="63" spans="1:20" s="39" customFormat="1" ht="12.75">
      <c r="A63" s="89" t="s">
        <v>125</v>
      </c>
      <c r="B63" s="92"/>
      <c r="C63" s="92"/>
      <c r="I63" s="27"/>
      <c r="J63" s="27"/>
      <c r="K63" s="27"/>
      <c r="M63" s="27"/>
      <c r="N63" s="27"/>
      <c r="Q63" s="27"/>
      <c r="R63" s="27"/>
      <c r="S63" s="27"/>
      <c r="T63" s="27"/>
    </row>
    <row r="64" spans="1:20" s="39" customFormat="1" ht="12.75">
      <c r="A64" s="91" t="s">
        <v>127</v>
      </c>
      <c r="B64" s="92"/>
      <c r="C64" s="92"/>
      <c r="I64" s="27"/>
      <c r="J64" s="27"/>
      <c r="K64" s="27"/>
      <c r="M64" s="27"/>
      <c r="N64" s="27"/>
      <c r="Q64" s="27"/>
      <c r="R64" s="27"/>
      <c r="S64" s="27"/>
      <c r="T64" s="27"/>
    </row>
    <row r="65" spans="1:20" s="39" customFormat="1" ht="12.75">
      <c r="A65" s="91" t="s">
        <v>98</v>
      </c>
      <c r="B65" s="92"/>
      <c r="C65" s="92"/>
      <c r="I65" s="27"/>
      <c r="J65" s="27"/>
      <c r="K65" s="27"/>
      <c r="M65" s="27"/>
      <c r="N65" s="27"/>
      <c r="Q65" s="27"/>
      <c r="R65" s="27"/>
      <c r="S65" s="27"/>
      <c r="T65" s="27"/>
    </row>
    <row r="66" spans="1:20" s="39" customFormat="1" ht="12.75">
      <c r="A66" s="73" t="s">
        <v>97</v>
      </c>
      <c r="B66" s="92"/>
      <c r="C66" s="92"/>
      <c r="I66" s="27"/>
      <c r="J66" s="27"/>
      <c r="K66" s="27"/>
      <c r="M66" s="27"/>
      <c r="N66" s="27"/>
      <c r="Q66" s="27"/>
      <c r="R66" s="27"/>
      <c r="S66" s="27"/>
      <c r="T66" s="27"/>
    </row>
    <row r="67" spans="1:3" s="5" customFormat="1" ht="12">
      <c r="A67" s="91" t="s">
        <v>171</v>
      </c>
      <c r="B67" s="92"/>
      <c r="C67" s="92"/>
    </row>
    <row r="68" spans="1:20" s="39" customFormat="1" ht="12.75">
      <c r="A68" s="109" t="s">
        <v>129</v>
      </c>
      <c r="B68" s="109"/>
      <c r="C68" s="109"/>
      <c r="I68" s="27"/>
      <c r="J68" s="27"/>
      <c r="K68" s="27"/>
      <c r="M68" s="27"/>
      <c r="N68" s="27"/>
      <c r="Q68" s="27"/>
      <c r="R68" s="27"/>
      <c r="S68" s="27"/>
      <c r="T68" s="27"/>
    </row>
    <row r="69" spans="1:20" s="39" customFormat="1" ht="15">
      <c r="A69" s="64"/>
      <c r="I69" s="27"/>
      <c r="J69" s="27"/>
      <c r="K69" s="27"/>
      <c r="M69" s="27"/>
      <c r="N69" s="27"/>
      <c r="Q69" s="27"/>
      <c r="R69" s="27"/>
      <c r="S69" s="27"/>
      <c r="T69" s="27"/>
    </row>
    <row r="70" spans="1:20" s="39" customFormat="1" ht="12.75">
      <c r="A70" s="2"/>
      <c r="I70" s="27"/>
      <c r="J70" s="27"/>
      <c r="K70" s="27"/>
      <c r="M70" s="27"/>
      <c r="N70" s="27"/>
      <c r="Q70" s="27"/>
      <c r="R70" s="27"/>
      <c r="S70" s="27"/>
      <c r="T70" s="27"/>
    </row>
    <row r="71" spans="1:20" s="39" customFormat="1" ht="12.75">
      <c r="A71" s="2"/>
      <c r="I71" s="27"/>
      <c r="J71" s="27"/>
      <c r="K71" s="27"/>
      <c r="M71" s="27"/>
      <c r="N71" s="27"/>
      <c r="Q71" s="27"/>
      <c r="R71" s="27"/>
      <c r="S71" s="27"/>
      <c r="T71" s="27"/>
    </row>
    <row r="72" spans="1:20" s="39" customFormat="1" ht="13.5" customHeight="1">
      <c r="A72" s="64"/>
      <c r="I72" s="27"/>
      <c r="J72" s="27"/>
      <c r="K72" s="27"/>
      <c r="M72" s="27"/>
      <c r="N72" s="27"/>
      <c r="Q72" s="27"/>
      <c r="R72" s="27"/>
      <c r="S72" s="27"/>
      <c r="T72" s="27"/>
    </row>
  </sheetData>
  <sheetProtection/>
  <mergeCells count="20">
    <mergeCell ref="A4:E5"/>
    <mergeCell ref="A7:L8"/>
    <mergeCell ref="A10:B11"/>
    <mergeCell ref="C10:D10"/>
    <mergeCell ref="E10:F10"/>
    <mergeCell ref="G10:H10"/>
    <mergeCell ref="I10:J10"/>
    <mergeCell ref="K10:L10"/>
    <mergeCell ref="A68:C68"/>
    <mergeCell ref="M10:N10"/>
    <mergeCell ref="O10:P10"/>
    <mergeCell ref="A12:A14"/>
    <mergeCell ref="A15:A20"/>
    <mergeCell ref="A21:A26"/>
    <mergeCell ref="A27:A32"/>
    <mergeCell ref="A33:A38"/>
    <mergeCell ref="A39:A44"/>
    <mergeCell ref="A45:A50"/>
    <mergeCell ref="A51:A56"/>
    <mergeCell ref="A57:A62"/>
  </mergeCells>
  <conditionalFormatting sqref="C12:L6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1.xml><?xml version="1.0" encoding="utf-8"?>
<worksheet xmlns="http://schemas.openxmlformats.org/spreadsheetml/2006/main" xmlns:r="http://schemas.openxmlformats.org/officeDocument/2006/relationships">
  <sheetPr codeName="Hoja10">
    <tabColor rgb="FF00B0F0"/>
  </sheetPr>
  <dimension ref="A2:U69"/>
  <sheetViews>
    <sheetView zoomScalePageLayoutView="0" workbookViewId="0" topLeftCell="A1">
      <selection activeCell="A7" sqref="A7:H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75" customHeight="1">
      <c r="G2" s="32"/>
    </row>
    <row r="3" ht="12.75">
      <c r="G3" s="32"/>
    </row>
    <row r="4" spans="1:7" ht="12.75">
      <c r="A4" s="108" t="s">
        <v>96</v>
      </c>
      <c r="B4" s="108"/>
      <c r="C4" s="108"/>
      <c r="D4" s="108"/>
      <c r="E4" s="108"/>
      <c r="G4" s="32"/>
    </row>
    <row r="5" spans="1:5" ht="12">
      <c r="A5" s="108"/>
      <c r="B5" s="108"/>
      <c r="C5" s="108"/>
      <c r="D5" s="108"/>
      <c r="E5" s="108"/>
    </row>
    <row r="7" spans="1:20" s="39" customFormat="1" ht="12.75" customHeight="1">
      <c r="A7" s="129" t="s">
        <v>157</v>
      </c>
      <c r="B7" s="129"/>
      <c r="C7" s="129"/>
      <c r="D7" s="129"/>
      <c r="E7" s="129"/>
      <c r="F7" s="129"/>
      <c r="G7" s="129"/>
      <c r="H7" s="129"/>
      <c r="I7" s="77"/>
      <c r="J7" s="77"/>
      <c r="K7" s="77"/>
      <c r="L7" s="77"/>
      <c r="M7" s="27"/>
      <c r="N7" s="27"/>
      <c r="Q7" s="27"/>
      <c r="R7" s="27"/>
      <c r="S7" s="27"/>
      <c r="T7" s="27"/>
    </row>
    <row r="8" spans="1:20" s="39" customFormat="1" ht="12.75">
      <c r="A8" s="129"/>
      <c r="B8" s="129"/>
      <c r="C8" s="129"/>
      <c r="D8" s="129"/>
      <c r="E8" s="129"/>
      <c r="F8" s="129"/>
      <c r="G8" s="129"/>
      <c r="H8" s="129"/>
      <c r="I8" s="77"/>
      <c r="J8" s="77"/>
      <c r="K8" s="77"/>
      <c r="L8" s="77"/>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2.75" customHeight="1">
      <c r="A10" s="126" t="s">
        <v>53</v>
      </c>
      <c r="B10" s="126"/>
      <c r="C10" s="122" t="s">
        <v>7</v>
      </c>
      <c r="D10" s="122"/>
      <c r="E10" s="124" t="s">
        <v>5</v>
      </c>
      <c r="F10" s="124"/>
      <c r="G10" s="124" t="s">
        <v>6</v>
      </c>
      <c r="H10" s="124"/>
      <c r="I10" s="79"/>
      <c r="J10" s="79"/>
      <c r="K10" s="79"/>
      <c r="L10" s="79"/>
      <c r="M10" s="131"/>
      <c r="N10" s="131"/>
      <c r="O10" s="131"/>
      <c r="P10" s="131"/>
      <c r="Q10" s="27"/>
      <c r="R10" s="27"/>
      <c r="S10" s="27"/>
      <c r="T10" s="27"/>
    </row>
    <row r="11" spans="1:20" s="39" customFormat="1" ht="16.5" customHeight="1">
      <c r="A11" s="127"/>
      <c r="B11" s="127"/>
      <c r="C11" s="37" t="s">
        <v>8</v>
      </c>
      <c r="D11" s="37" t="s">
        <v>11</v>
      </c>
      <c r="E11" s="88" t="s">
        <v>8</v>
      </c>
      <c r="F11" s="88" t="s">
        <v>11</v>
      </c>
      <c r="G11" s="88" t="s">
        <v>8</v>
      </c>
      <c r="H11" s="88" t="s">
        <v>11</v>
      </c>
      <c r="I11" s="80"/>
      <c r="J11" s="80"/>
      <c r="K11" s="80"/>
      <c r="L11" s="80"/>
      <c r="M11" s="4"/>
      <c r="N11" s="6"/>
      <c r="O11" s="4"/>
      <c r="P11" s="6"/>
      <c r="Q11" s="27"/>
      <c r="R11" s="27"/>
      <c r="S11" s="27"/>
      <c r="T11" s="27"/>
    </row>
    <row r="12" spans="1:20" s="39" customFormat="1" ht="30" customHeight="1">
      <c r="A12" s="110" t="s">
        <v>54</v>
      </c>
      <c r="B12" s="26" t="s">
        <v>7</v>
      </c>
      <c r="C12" s="8">
        <v>27081.3</v>
      </c>
      <c r="D12" s="9">
        <v>100</v>
      </c>
      <c r="E12" s="8">
        <v>12955</v>
      </c>
      <c r="F12" s="9">
        <v>47.8</v>
      </c>
      <c r="G12" s="8">
        <v>14126.3</v>
      </c>
      <c r="H12" s="9">
        <v>52.2</v>
      </c>
      <c r="I12" s="62"/>
      <c r="J12" s="63"/>
      <c r="K12" s="62"/>
      <c r="L12" s="63"/>
      <c r="M12" s="38"/>
      <c r="N12" s="12"/>
      <c r="O12" s="11"/>
      <c r="P12" s="12"/>
      <c r="Q12" s="27"/>
      <c r="R12" s="27"/>
      <c r="S12" s="27"/>
      <c r="T12" s="27"/>
    </row>
    <row r="13" spans="1:20" s="39" customFormat="1" ht="12.75">
      <c r="A13" s="111"/>
      <c r="B13" s="61" t="s">
        <v>12</v>
      </c>
      <c r="C13" s="35">
        <v>0.5</v>
      </c>
      <c r="D13" s="35">
        <v>0</v>
      </c>
      <c r="E13" s="35">
        <v>0.6</v>
      </c>
      <c r="F13" s="35">
        <v>0.3</v>
      </c>
      <c r="G13" s="35">
        <v>0.5</v>
      </c>
      <c r="H13" s="35">
        <v>0.3</v>
      </c>
      <c r="I13" s="57"/>
      <c r="J13" s="57"/>
      <c r="K13" s="57"/>
      <c r="L13" s="57"/>
      <c r="M13" s="27"/>
      <c r="N13" s="28"/>
      <c r="O13" s="28"/>
      <c r="P13" s="28"/>
      <c r="Q13" s="27"/>
      <c r="R13" s="27"/>
      <c r="S13" s="27"/>
      <c r="T13" s="27"/>
    </row>
    <row r="14" spans="1:20" s="39" customFormat="1" ht="12.75">
      <c r="A14" s="112"/>
      <c r="B14" s="61" t="s">
        <v>13</v>
      </c>
      <c r="C14" s="24">
        <v>249</v>
      </c>
      <c r="D14" s="25">
        <v>0</v>
      </c>
      <c r="E14" s="24">
        <v>144</v>
      </c>
      <c r="F14" s="25">
        <v>0.3</v>
      </c>
      <c r="G14" s="24">
        <v>142.6</v>
      </c>
      <c r="H14" s="25">
        <v>0.3</v>
      </c>
      <c r="I14" s="29"/>
      <c r="J14" s="30"/>
      <c r="K14" s="29"/>
      <c r="L14" s="30"/>
      <c r="M14" s="27"/>
      <c r="N14" s="30"/>
      <c r="O14" s="29"/>
      <c r="P14" s="30"/>
      <c r="Q14" s="27"/>
      <c r="R14" s="27"/>
      <c r="S14" s="27"/>
      <c r="T14" s="27"/>
    </row>
    <row r="15" spans="1:21" s="39" customFormat="1" ht="12.75" customHeight="1">
      <c r="A15" s="113" t="s">
        <v>39</v>
      </c>
      <c r="B15" s="10" t="s">
        <v>10</v>
      </c>
      <c r="C15" s="11">
        <v>6920.9</v>
      </c>
      <c r="D15" s="12">
        <v>25.6</v>
      </c>
      <c r="E15" s="11">
        <v>3151.9</v>
      </c>
      <c r="F15" s="12">
        <v>24.3</v>
      </c>
      <c r="G15" s="11">
        <v>3769.1</v>
      </c>
      <c r="H15" s="12">
        <v>26.7</v>
      </c>
      <c r="I15" s="5"/>
      <c r="J15" s="63"/>
      <c r="K15" s="62"/>
      <c r="L15" s="63"/>
      <c r="N15" s="12"/>
      <c r="O15" s="14"/>
      <c r="P15" s="12"/>
      <c r="Q15" s="14"/>
      <c r="R15" s="27"/>
      <c r="S15" s="14"/>
      <c r="T15" s="27"/>
      <c r="U15" s="14"/>
    </row>
    <row r="16" spans="1:20" s="39" customFormat="1" ht="12.75">
      <c r="A16" s="114"/>
      <c r="B16" s="61" t="s">
        <v>12</v>
      </c>
      <c r="C16" s="35">
        <v>2.7</v>
      </c>
      <c r="D16" s="35">
        <v>2.7</v>
      </c>
      <c r="E16" s="35">
        <v>3.1</v>
      </c>
      <c r="F16" s="35">
        <v>3.1</v>
      </c>
      <c r="G16" s="35">
        <v>2.9</v>
      </c>
      <c r="H16" s="35">
        <v>2.9</v>
      </c>
      <c r="I16" s="28"/>
      <c r="J16" s="57"/>
      <c r="K16" s="57"/>
      <c r="L16" s="57"/>
      <c r="N16" s="28"/>
      <c r="O16" s="28"/>
      <c r="P16" s="28"/>
      <c r="Q16" s="27"/>
      <c r="R16" s="27"/>
      <c r="S16" s="27"/>
      <c r="T16" s="27"/>
    </row>
    <row r="17" spans="1:20" s="39" customFormat="1" ht="12.75">
      <c r="A17" s="114"/>
      <c r="B17" s="61" t="s">
        <v>13</v>
      </c>
      <c r="C17" s="20">
        <v>359.7</v>
      </c>
      <c r="D17" s="21">
        <v>1.3</v>
      </c>
      <c r="E17" s="20">
        <v>190.9</v>
      </c>
      <c r="F17" s="21">
        <v>1.5</v>
      </c>
      <c r="G17" s="20">
        <v>213.6</v>
      </c>
      <c r="H17" s="21">
        <v>1.5</v>
      </c>
      <c r="I17" s="29"/>
      <c r="J17" s="30"/>
      <c r="K17" s="29"/>
      <c r="L17" s="30"/>
      <c r="N17" s="30"/>
      <c r="O17" s="29"/>
      <c r="P17" s="30"/>
      <c r="Q17" s="27"/>
      <c r="R17" s="27"/>
      <c r="S17" s="27"/>
      <c r="T17" s="27"/>
    </row>
    <row r="18" spans="1:21" s="39" customFormat="1" ht="12.75">
      <c r="A18" s="114"/>
      <c r="B18" s="13" t="s">
        <v>9</v>
      </c>
      <c r="C18" s="11">
        <v>20160.4</v>
      </c>
      <c r="D18" s="12">
        <v>74.4</v>
      </c>
      <c r="E18" s="11">
        <v>9803.1</v>
      </c>
      <c r="F18" s="12">
        <v>75.7</v>
      </c>
      <c r="G18" s="11">
        <v>10357.2</v>
      </c>
      <c r="H18" s="12">
        <v>73.3</v>
      </c>
      <c r="I18" s="14"/>
      <c r="J18" s="63"/>
      <c r="K18" s="62"/>
      <c r="L18" s="63"/>
      <c r="N18" s="12"/>
      <c r="O18" s="14"/>
      <c r="P18" s="12"/>
      <c r="Q18" s="14"/>
      <c r="R18" s="27"/>
      <c r="S18" s="14"/>
      <c r="T18" s="27"/>
      <c r="U18" s="14"/>
    </row>
    <row r="19" spans="1:20" s="39" customFormat="1" ht="12.75">
      <c r="A19" s="114"/>
      <c r="B19" s="61" t="s">
        <v>12</v>
      </c>
      <c r="C19" s="35">
        <v>1.1</v>
      </c>
      <c r="D19" s="35">
        <v>0.9</v>
      </c>
      <c r="E19" s="35">
        <v>1.2</v>
      </c>
      <c r="F19" s="35">
        <v>1</v>
      </c>
      <c r="G19" s="35">
        <v>1.2</v>
      </c>
      <c r="H19" s="35">
        <v>1</v>
      </c>
      <c r="I19" s="28"/>
      <c r="J19" s="57"/>
      <c r="K19" s="57"/>
      <c r="L19" s="57"/>
      <c r="N19" s="28"/>
      <c r="O19" s="28"/>
      <c r="P19" s="28"/>
      <c r="Q19" s="27"/>
      <c r="R19" s="27"/>
      <c r="S19" s="27"/>
      <c r="T19" s="27"/>
    </row>
    <row r="20" spans="1:20" s="39" customFormat="1" ht="12.75">
      <c r="A20" s="115"/>
      <c r="B20" s="23" t="s">
        <v>13</v>
      </c>
      <c r="C20" s="24">
        <v>421.1</v>
      </c>
      <c r="D20" s="25">
        <v>1.3</v>
      </c>
      <c r="E20" s="24">
        <v>230</v>
      </c>
      <c r="F20" s="25">
        <v>1.5</v>
      </c>
      <c r="G20" s="24">
        <v>241.7</v>
      </c>
      <c r="H20" s="25">
        <v>1.5</v>
      </c>
      <c r="I20" s="29"/>
      <c r="J20" s="30"/>
      <c r="K20" s="29"/>
      <c r="L20" s="30"/>
      <c r="N20" s="30"/>
      <c r="O20" s="29"/>
      <c r="P20" s="30"/>
      <c r="Q20" s="27"/>
      <c r="R20" s="27"/>
      <c r="S20" s="27"/>
      <c r="T20" s="27"/>
    </row>
    <row r="21" spans="1:21" s="39" customFormat="1" ht="12.75">
      <c r="A21" s="113" t="s">
        <v>20</v>
      </c>
      <c r="B21" s="10" t="s">
        <v>10</v>
      </c>
      <c r="C21" s="11">
        <v>4226.8</v>
      </c>
      <c r="D21" s="12">
        <v>15.6</v>
      </c>
      <c r="E21" s="11">
        <v>1926.8</v>
      </c>
      <c r="F21" s="12">
        <v>14.9</v>
      </c>
      <c r="G21" s="11">
        <v>2300</v>
      </c>
      <c r="H21" s="12">
        <v>16.3</v>
      </c>
      <c r="I21" s="5"/>
      <c r="J21" s="63"/>
      <c r="K21" s="62"/>
      <c r="L21" s="63"/>
      <c r="N21" s="12"/>
      <c r="O21" s="14"/>
      <c r="P21" s="12"/>
      <c r="Q21" s="14"/>
      <c r="R21" s="27"/>
      <c r="S21" s="14"/>
      <c r="T21" s="27"/>
      <c r="U21" s="14"/>
    </row>
    <row r="22" spans="1:20" s="39" customFormat="1" ht="12.75">
      <c r="A22" s="114"/>
      <c r="B22" s="61" t="s">
        <v>12</v>
      </c>
      <c r="C22" s="35">
        <v>3.8</v>
      </c>
      <c r="D22" s="35">
        <v>3.6</v>
      </c>
      <c r="E22" s="35">
        <v>4.5</v>
      </c>
      <c r="F22" s="35">
        <v>4.3</v>
      </c>
      <c r="G22" s="35">
        <v>3.9</v>
      </c>
      <c r="H22" s="35">
        <v>3.8</v>
      </c>
      <c r="I22" s="28"/>
      <c r="J22" s="57"/>
      <c r="K22" s="57"/>
      <c r="L22" s="57"/>
      <c r="N22" s="28"/>
      <c r="O22" s="28"/>
      <c r="P22" s="28"/>
      <c r="Q22" s="27"/>
      <c r="R22" s="27"/>
      <c r="S22" s="27"/>
      <c r="T22" s="27"/>
    </row>
    <row r="23" spans="1:20" s="39" customFormat="1" ht="12.75">
      <c r="A23" s="114"/>
      <c r="B23" s="61" t="s">
        <v>13</v>
      </c>
      <c r="C23" s="20">
        <v>312.1</v>
      </c>
      <c r="D23" s="21">
        <v>1.1</v>
      </c>
      <c r="E23" s="20">
        <v>169.3</v>
      </c>
      <c r="F23" s="21">
        <v>1.3</v>
      </c>
      <c r="G23" s="20">
        <v>176.8</v>
      </c>
      <c r="H23" s="21">
        <v>1.2</v>
      </c>
      <c r="I23" s="29"/>
      <c r="J23" s="30"/>
      <c r="K23" s="29"/>
      <c r="L23" s="30"/>
      <c r="N23" s="30"/>
      <c r="O23" s="29"/>
      <c r="P23" s="30"/>
      <c r="Q23" s="27"/>
      <c r="R23" s="27"/>
      <c r="S23" s="27"/>
      <c r="T23" s="27"/>
    </row>
    <row r="24" spans="1:21" s="39" customFormat="1" ht="12.75">
      <c r="A24" s="114"/>
      <c r="B24" s="13" t="s">
        <v>9</v>
      </c>
      <c r="C24" s="11">
        <v>22854.6</v>
      </c>
      <c r="D24" s="12">
        <v>84.4</v>
      </c>
      <c r="E24" s="11">
        <v>11028.3</v>
      </c>
      <c r="F24" s="12">
        <v>85.1</v>
      </c>
      <c r="G24" s="11">
        <v>11826.3</v>
      </c>
      <c r="H24" s="12">
        <v>83.7</v>
      </c>
      <c r="I24" s="14"/>
      <c r="J24" s="63"/>
      <c r="K24" s="62"/>
      <c r="L24" s="63"/>
      <c r="N24" s="12"/>
      <c r="O24" s="14"/>
      <c r="P24" s="12"/>
      <c r="Q24" s="14"/>
      <c r="R24" s="27"/>
      <c r="S24" s="14"/>
      <c r="T24" s="27"/>
      <c r="U24" s="14"/>
    </row>
    <row r="25" spans="1:20" s="39" customFormat="1" ht="12.75">
      <c r="A25" s="114"/>
      <c r="B25" s="61" t="s">
        <v>12</v>
      </c>
      <c r="C25" s="35">
        <v>0.7</v>
      </c>
      <c r="D25" s="35">
        <v>0.7</v>
      </c>
      <c r="E25" s="35">
        <v>0.9</v>
      </c>
      <c r="F25" s="35">
        <v>0.8</v>
      </c>
      <c r="G25" s="35">
        <v>0.8</v>
      </c>
      <c r="H25" s="35">
        <v>0.7</v>
      </c>
      <c r="I25" s="28"/>
      <c r="J25" s="57"/>
      <c r="K25" s="57"/>
      <c r="L25" s="57"/>
      <c r="N25" s="28"/>
      <c r="O25" s="28"/>
      <c r="P25" s="28"/>
      <c r="Q25" s="27"/>
      <c r="R25" s="27"/>
      <c r="S25" s="27"/>
      <c r="T25" s="27"/>
    </row>
    <row r="26" spans="1:20" s="39" customFormat="1" ht="12.75">
      <c r="A26" s="115"/>
      <c r="B26" s="23" t="s">
        <v>13</v>
      </c>
      <c r="C26" s="24">
        <v>324.2</v>
      </c>
      <c r="D26" s="25">
        <v>1.1</v>
      </c>
      <c r="E26" s="24">
        <v>185.7</v>
      </c>
      <c r="F26" s="25">
        <v>1.3</v>
      </c>
      <c r="G26" s="24">
        <v>190.4</v>
      </c>
      <c r="H26" s="25">
        <v>1.2</v>
      </c>
      <c r="I26" s="29"/>
      <c r="J26" s="30"/>
      <c r="K26" s="29"/>
      <c r="L26" s="30"/>
      <c r="N26" s="30"/>
      <c r="O26" s="29"/>
      <c r="P26" s="30"/>
      <c r="Q26" s="27"/>
      <c r="R26" s="27"/>
      <c r="S26" s="27"/>
      <c r="T26" s="27"/>
    </row>
    <row r="27" spans="1:21" s="39" customFormat="1" ht="12.75">
      <c r="A27" s="113" t="s">
        <v>40</v>
      </c>
      <c r="B27" s="10" t="s">
        <v>10</v>
      </c>
      <c r="C27" s="11">
        <v>3188.2</v>
      </c>
      <c r="D27" s="12">
        <v>11.8</v>
      </c>
      <c r="E27" s="11">
        <v>1437.7</v>
      </c>
      <c r="F27" s="12">
        <v>11.1</v>
      </c>
      <c r="G27" s="11">
        <v>1750.4</v>
      </c>
      <c r="H27" s="12">
        <v>12.4</v>
      </c>
      <c r="I27" s="5"/>
      <c r="J27" s="63"/>
      <c r="K27" s="62"/>
      <c r="L27" s="63"/>
      <c r="N27" s="12"/>
      <c r="O27" s="14"/>
      <c r="P27" s="12"/>
      <c r="Q27" s="14"/>
      <c r="R27" s="27"/>
      <c r="S27" s="14"/>
      <c r="T27" s="27"/>
      <c r="U27" s="14"/>
    </row>
    <row r="28" spans="1:20" s="39" customFormat="1" ht="12.75">
      <c r="A28" s="114"/>
      <c r="B28" s="61" t="s">
        <v>12</v>
      </c>
      <c r="C28" s="35">
        <v>5.1</v>
      </c>
      <c r="D28" s="35">
        <v>5.1</v>
      </c>
      <c r="E28" s="35">
        <v>5.7</v>
      </c>
      <c r="F28" s="35">
        <v>5.7</v>
      </c>
      <c r="G28" s="35">
        <v>5.2</v>
      </c>
      <c r="H28" s="35">
        <v>5.2</v>
      </c>
      <c r="I28" s="28"/>
      <c r="J28" s="57"/>
      <c r="K28" s="57"/>
      <c r="L28" s="57"/>
      <c r="N28" s="28"/>
      <c r="O28" s="28"/>
      <c r="P28" s="28"/>
      <c r="Q28" s="27"/>
      <c r="R28" s="27"/>
      <c r="S28" s="27"/>
      <c r="T28" s="27"/>
    </row>
    <row r="29" spans="1:20" s="39" customFormat="1" ht="12.75">
      <c r="A29" s="114"/>
      <c r="B29" s="61" t="s">
        <v>13</v>
      </c>
      <c r="C29" s="20">
        <v>319.1</v>
      </c>
      <c r="D29" s="21">
        <v>1.2</v>
      </c>
      <c r="E29" s="20">
        <v>161.9</v>
      </c>
      <c r="F29" s="21">
        <v>1.2</v>
      </c>
      <c r="G29" s="20">
        <v>178.8</v>
      </c>
      <c r="H29" s="21">
        <v>1.3</v>
      </c>
      <c r="I29" s="29"/>
      <c r="J29" s="30"/>
      <c r="K29" s="29"/>
      <c r="L29" s="30"/>
      <c r="N29" s="30"/>
      <c r="O29" s="29"/>
      <c r="P29" s="30"/>
      <c r="Q29" s="27"/>
      <c r="R29" s="27"/>
      <c r="S29" s="27"/>
      <c r="T29" s="27"/>
    </row>
    <row r="30" spans="1:21" s="39" customFormat="1" ht="12.75">
      <c r="A30" s="114"/>
      <c r="B30" s="13" t="s">
        <v>9</v>
      </c>
      <c r="C30" s="11">
        <v>23893.1</v>
      </c>
      <c r="D30" s="12">
        <v>88.2</v>
      </c>
      <c r="E30" s="11">
        <v>11517.3</v>
      </c>
      <c r="F30" s="12">
        <v>88.9</v>
      </c>
      <c r="G30" s="11">
        <v>12375.8</v>
      </c>
      <c r="H30" s="12">
        <v>87.6</v>
      </c>
      <c r="I30" s="14"/>
      <c r="J30" s="63"/>
      <c r="K30" s="62"/>
      <c r="L30" s="63"/>
      <c r="N30" s="12"/>
      <c r="O30" s="14"/>
      <c r="P30" s="12"/>
      <c r="Q30" s="14"/>
      <c r="R30" s="27"/>
      <c r="S30" s="14"/>
      <c r="T30" s="27"/>
      <c r="U30" s="14"/>
    </row>
    <row r="31" spans="1:20" s="39" customFormat="1" ht="12.75">
      <c r="A31" s="114"/>
      <c r="B31" s="61" t="s">
        <v>12</v>
      </c>
      <c r="C31" s="35">
        <v>0.8</v>
      </c>
      <c r="D31" s="35">
        <v>0.7</v>
      </c>
      <c r="E31" s="35">
        <v>0.9</v>
      </c>
      <c r="F31" s="35">
        <v>0.7</v>
      </c>
      <c r="G31" s="35">
        <v>0.9</v>
      </c>
      <c r="H31" s="35">
        <v>0.7</v>
      </c>
      <c r="I31" s="28"/>
      <c r="J31" s="57"/>
      <c r="K31" s="57"/>
      <c r="L31" s="57"/>
      <c r="N31" s="28"/>
      <c r="O31" s="28"/>
      <c r="P31" s="28"/>
      <c r="Q31" s="27"/>
      <c r="R31" s="27"/>
      <c r="S31" s="27"/>
      <c r="T31" s="27"/>
    </row>
    <row r="32" spans="1:20" s="39" customFormat="1" ht="12.75">
      <c r="A32" s="115"/>
      <c r="B32" s="23" t="s">
        <v>13</v>
      </c>
      <c r="C32" s="24">
        <v>395.4</v>
      </c>
      <c r="D32" s="25">
        <v>1.2</v>
      </c>
      <c r="E32" s="24">
        <v>208.5</v>
      </c>
      <c r="F32" s="25">
        <v>1.2</v>
      </c>
      <c r="G32" s="24">
        <v>223.5</v>
      </c>
      <c r="H32" s="25">
        <v>1.3</v>
      </c>
      <c r="I32" s="29"/>
      <c r="J32" s="30"/>
      <c r="K32" s="29"/>
      <c r="L32" s="30"/>
      <c r="N32" s="30"/>
      <c r="O32" s="29"/>
      <c r="P32" s="30"/>
      <c r="Q32" s="27"/>
      <c r="R32" s="27"/>
      <c r="S32" s="27"/>
      <c r="T32" s="27"/>
    </row>
    <row r="33" spans="1:20" s="39" customFormat="1" ht="12.75">
      <c r="A33" s="113" t="s">
        <v>21</v>
      </c>
      <c r="B33" s="10" t="s">
        <v>10</v>
      </c>
      <c r="C33" s="11">
        <v>1227.6</v>
      </c>
      <c r="D33" s="12">
        <v>4.5</v>
      </c>
      <c r="E33" s="11">
        <v>475.6</v>
      </c>
      <c r="F33" s="12">
        <v>3.7</v>
      </c>
      <c r="G33" s="11">
        <v>752</v>
      </c>
      <c r="H33" s="12">
        <v>5.3</v>
      </c>
      <c r="I33" s="5"/>
      <c r="J33" s="63"/>
      <c r="K33" s="62"/>
      <c r="L33" s="63"/>
      <c r="N33" s="30"/>
      <c r="O33" s="29"/>
      <c r="P33" s="30"/>
      <c r="Q33" s="27"/>
      <c r="R33" s="27"/>
      <c r="S33" s="27"/>
      <c r="T33" s="27"/>
    </row>
    <row r="34" spans="1:20" s="39" customFormat="1" ht="12.75">
      <c r="A34" s="114"/>
      <c r="B34" s="61" t="s">
        <v>12</v>
      </c>
      <c r="C34" s="35">
        <v>3.8</v>
      </c>
      <c r="D34" s="35">
        <v>3.8</v>
      </c>
      <c r="E34" s="35">
        <v>5.8</v>
      </c>
      <c r="F34" s="35">
        <v>5.8</v>
      </c>
      <c r="G34" s="35">
        <v>4.7</v>
      </c>
      <c r="H34" s="35">
        <v>4.6</v>
      </c>
      <c r="I34" s="28"/>
      <c r="J34" s="57"/>
      <c r="K34" s="57"/>
      <c r="L34" s="57"/>
      <c r="N34" s="30"/>
      <c r="O34" s="29"/>
      <c r="P34" s="30"/>
      <c r="Q34" s="27"/>
      <c r="R34" s="27"/>
      <c r="S34" s="27"/>
      <c r="T34" s="27"/>
    </row>
    <row r="35" spans="1:20" s="39" customFormat="1" ht="12.75">
      <c r="A35" s="114"/>
      <c r="B35" s="61" t="s">
        <v>13</v>
      </c>
      <c r="C35" s="20">
        <v>92.3</v>
      </c>
      <c r="D35" s="21">
        <v>0.3</v>
      </c>
      <c r="E35" s="20">
        <v>54.2</v>
      </c>
      <c r="F35" s="21">
        <v>0.4</v>
      </c>
      <c r="G35" s="20">
        <v>69</v>
      </c>
      <c r="H35" s="21">
        <v>0.5</v>
      </c>
      <c r="I35" s="29"/>
      <c r="J35" s="30"/>
      <c r="K35" s="29"/>
      <c r="L35" s="30"/>
      <c r="N35" s="30"/>
      <c r="O35" s="29"/>
      <c r="P35" s="30"/>
      <c r="Q35" s="27"/>
      <c r="R35" s="27"/>
      <c r="S35" s="27"/>
      <c r="T35" s="27"/>
    </row>
    <row r="36" spans="1:20" s="39" customFormat="1" ht="12.75">
      <c r="A36" s="114"/>
      <c r="B36" s="13" t="s">
        <v>9</v>
      </c>
      <c r="C36" s="11">
        <v>25853.7</v>
      </c>
      <c r="D36" s="12">
        <v>95.5</v>
      </c>
      <c r="E36" s="11">
        <v>12479.4</v>
      </c>
      <c r="F36" s="12">
        <v>96.3</v>
      </c>
      <c r="G36" s="11">
        <v>13374.3</v>
      </c>
      <c r="H36" s="12">
        <v>94.7</v>
      </c>
      <c r="I36" s="14"/>
      <c r="J36" s="63"/>
      <c r="K36" s="62"/>
      <c r="L36" s="63"/>
      <c r="N36" s="30"/>
      <c r="O36" s="29"/>
      <c r="P36" s="30"/>
      <c r="Q36" s="27"/>
      <c r="R36" s="27"/>
      <c r="S36" s="27"/>
      <c r="T36" s="27"/>
    </row>
    <row r="37" spans="1:20" s="39" customFormat="1" ht="12.75">
      <c r="A37" s="114"/>
      <c r="B37" s="61" t="s">
        <v>12</v>
      </c>
      <c r="C37" s="35">
        <v>0.5</v>
      </c>
      <c r="D37" s="35">
        <v>0.2</v>
      </c>
      <c r="E37" s="35">
        <v>0.6</v>
      </c>
      <c r="F37" s="35">
        <v>0.2</v>
      </c>
      <c r="G37" s="35">
        <v>0.6</v>
      </c>
      <c r="H37" s="35">
        <v>0.3</v>
      </c>
      <c r="I37" s="28"/>
      <c r="J37" s="57"/>
      <c r="K37" s="57"/>
      <c r="L37" s="57"/>
      <c r="N37" s="30"/>
      <c r="O37" s="29"/>
      <c r="P37" s="30"/>
      <c r="Q37" s="27"/>
      <c r="R37" s="27"/>
      <c r="S37" s="27"/>
      <c r="T37" s="27"/>
    </row>
    <row r="38" spans="1:20" s="39" customFormat="1" ht="12.75">
      <c r="A38" s="115"/>
      <c r="B38" s="23" t="s">
        <v>13</v>
      </c>
      <c r="C38" s="24">
        <v>254.3</v>
      </c>
      <c r="D38" s="25">
        <v>0.3</v>
      </c>
      <c r="E38" s="24">
        <v>149.1</v>
      </c>
      <c r="F38" s="25">
        <v>0.4</v>
      </c>
      <c r="G38" s="24">
        <v>150</v>
      </c>
      <c r="H38" s="25">
        <v>0.5</v>
      </c>
      <c r="I38" s="29"/>
      <c r="J38" s="30"/>
      <c r="K38" s="29"/>
      <c r="L38" s="30"/>
      <c r="N38" s="30"/>
      <c r="O38" s="29"/>
      <c r="P38" s="30"/>
      <c r="Q38" s="27"/>
      <c r="R38" s="27"/>
      <c r="S38" s="27"/>
      <c r="T38" s="27"/>
    </row>
    <row r="39" spans="1:20" s="39" customFormat="1" ht="12.75">
      <c r="A39" s="113" t="s">
        <v>19</v>
      </c>
      <c r="B39" s="10" t="s">
        <v>10</v>
      </c>
      <c r="C39" s="11">
        <v>11621</v>
      </c>
      <c r="D39" s="12">
        <v>42.9</v>
      </c>
      <c r="E39" s="11">
        <v>5910.5</v>
      </c>
      <c r="F39" s="12">
        <v>45.6</v>
      </c>
      <c r="G39" s="11">
        <v>5710.5</v>
      </c>
      <c r="H39" s="12">
        <v>40.4</v>
      </c>
      <c r="I39" s="5"/>
      <c r="J39" s="63"/>
      <c r="K39" s="62"/>
      <c r="L39" s="63"/>
      <c r="N39" s="30"/>
      <c r="O39" s="29"/>
      <c r="P39" s="30"/>
      <c r="Q39" s="27"/>
      <c r="R39" s="27"/>
      <c r="S39" s="27"/>
      <c r="T39" s="27"/>
    </row>
    <row r="40" spans="1:20" s="39" customFormat="1" ht="12.75">
      <c r="A40" s="114"/>
      <c r="B40" s="61" t="s">
        <v>12</v>
      </c>
      <c r="C40" s="35">
        <v>1.7</v>
      </c>
      <c r="D40" s="35">
        <v>1.6</v>
      </c>
      <c r="E40" s="35">
        <v>2</v>
      </c>
      <c r="F40" s="35">
        <v>1.8</v>
      </c>
      <c r="G40" s="35">
        <v>1.9</v>
      </c>
      <c r="H40" s="35">
        <v>1.8</v>
      </c>
      <c r="I40" s="28"/>
      <c r="J40" s="57"/>
      <c r="K40" s="57"/>
      <c r="L40" s="57"/>
      <c r="N40" s="30"/>
      <c r="O40" s="29"/>
      <c r="P40" s="30"/>
      <c r="Q40" s="27"/>
      <c r="R40" s="27"/>
      <c r="S40" s="27"/>
      <c r="T40" s="27"/>
    </row>
    <row r="41" spans="1:20" s="39" customFormat="1" ht="12.75">
      <c r="A41" s="114"/>
      <c r="B41" s="61" t="s">
        <v>13</v>
      </c>
      <c r="C41" s="20">
        <v>386.7</v>
      </c>
      <c r="D41" s="21">
        <v>1.3</v>
      </c>
      <c r="E41" s="20">
        <v>228</v>
      </c>
      <c r="F41" s="21">
        <v>1.6</v>
      </c>
      <c r="G41" s="20">
        <v>213</v>
      </c>
      <c r="H41" s="21">
        <v>1.4</v>
      </c>
      <c r="I41" s="29"/>
      <c r="J41" s="30"/>
      <c r="K41" s="29"/>
      <c r="L41" s="30"/>
      <c r="N41" s="30"/>
      <c r="O41" s="29"/>
      <c r="P41" s="30"/>
      <c r="Q41" s="27"/>
      <c r="R41" s="27"/>
      <c r="S41" s="27"/>
      <c r="T41" s="27"/>
    </row>
    <row r="42" spans="1:20" s="39" customFormat="1" ht="12.75">
      <c r="A42" s="114"/>
      <c r="B42" s="13" t="s">
        <v>9</v>
      </c>
      <c r="C42" s="11">
        <v>15460.4</v>
      </c>
      <c r="D42" s="12">
        <v>57.1</v>
      </c>
      <c r="E42" s="11">
        <v>7044.5</v>
      </c>
      <c r="F42" s="12">
        <v>54.4</v>
      </c>
      <c r="G42" s="11">
        <v>8415.8</v>
      </c>
      <c r="H42" s="12">
        <v>59.6</v>
      </c>
      <c r="I42" s="14"/>
      <c r="J42" s="63"/>
      <c r="K42" s="62"/>
      <c r="L42" s="63"/>
      <c r="N42" s="30"/>
      <c r="O42" s="29"/>
      <c r="P42" s="30"/>
      <c r="Q42" s="27"/>
      <c r="R42" s="27"/>
      <c r="S42" s="27"/>
      <c r="T42" s="27"/>
    </row>
    <row r="43" spans="1:20" s="39" customFormat="1" ht="12.75">
      <c r="A43" s="114"/>
      <c r="B43" s="61" t="s">
        <v>12</v>
      </c>
      <c r="C43" s="35">
        <v>1.2</v>
      </c>
      <c r="D43" s="35">
        <v>1.2</v>
      </c>
      <c r="E43" s="35">
        <v>1.6</v>
      </c>
      <c r="F43" s="35">
        <v>1.5</v>
      </c>
      <c r="G43" s="35">
        <v>1.3</v>
      </c>
      <c r="H43" s="35">
        <v>1.2</v>
      </c>
      <c r="I43" s="28"/>
      <c r="J43" s="57"/>
      <c r="K43" s="57"/>
      <c r="L43" s="57"/>
      <c r="N43" s="30"/>
      <c r="O43" s="29"/>
      <c r="P43" s="30"/>
      <c r="Q43" s="27"/>
      <c r="R43" s="27"/>
      <c r="S43" s="27"/>
      <c r="T43" s="27"/>
    </row>
    <row r="44" spans="1:20" s="39" customFormat="1" ht="12.75">
      <c r="A44" s="115"/>
      <c r="B44" s="23" t="s">
        <v>13</v>
      </c>
      <c r="C44" s="24">
        <v>374.1</v>
      </c>
      <c r="D44" s="25">
        <v>1.3</v>
      </c>
      <c r="E44" s="24">
        <v>218.9</v>
      </c>
      <c r="F44" s="25">
        <v>1.6</v>
      </c>
      <c r="G44" s="24">
        <v>215</v>
      </c>
      <c r="H44" s="25">
        <v>1.4</v>
      </c>
      <c r="I44" s="29"/>
      <c r="J44" s="30"/>
      <c r="K44" s="29"/>
      <c r="L44" s="30"/>
      <c r="N44" s="30"/>
      <c r="O44" s="29"/>
      <c r="P44" s="30"/>
      <c r="Q44" s="27"/>
      <c r="R44" s="27"/>
      <c r="S44" s="27"/>
      <c r="T44" s="27"/>
    </row>
    <row r="45" spans="1:21" s="39" customFormat="1" ht="12.75" customHeight="1">
      <c r="A45" s="113" t="s">
        <v>59</v>
      </c>
      <c r="B45" s="10" t="s">
        <v>10</v>
      </c>
      <c r="C45" s="11">
        <v>1016.4</v>
      </c>
      <c r="D45" s="12">
        <v>3.8</v>
      </c>
      <c r="E45" s="11">
        <v>482.9</v>
      </c>
      <c r="F45" s="12">
        <v>3.7</v>
      </c>
      <c r="G45" s="11">
        <v>533.4</v>
      </c>
      <c r="H45" s="12">
        <v>3.8</v>
      </c>
      <c r="I45" s="5"/>
      <c r="J45" s="63"/>
      <c r="K45" s="62"/>
      <c r="L45" s="63"/>
      <c r="N45" s="12"/>
      <c r="O45" s="14"/>
      <c r="P45" s="12"/>
      <c r="Q45" s="14"/>
      <c r="R45" s="27"/>
      <c r="S45" s="14"/>
      <c r="T45" s="27"/>
      <c r="U45" s="14"/>
    </row>
    <row r="46" spans="1:20" s="39" customFormat="1" ht="12.75">
      <c r="A46" s="114"/>
      <c r="B46" s="61" t="s">
        <v>12</v>
      </c>
      <c r="C46" s="35">
        <v>6.2</v>
      </c>
      <c r="D46" s="35">
        <v>6.1</v>
      </c>
      <c r="E46" s="35">
        <v>8</v>
      </c>
      <c r="F46" s="35">
        <v>7.9</v>
      </c>
      <c r="G46" s="35">
        <v>6.8</v>
      </c>
      <c r="H46" s="35">
        <v>6.8</v>
      </c>
      <c r="I46" s="28"/>
      <c r="J46" s="57"/>
      <c r="K46" s="57"/>
      <c r="L46" s="57"/>
      <c r="N46" s="28"/>
      <c r="O46" s="28"/>
      <c r="P46" s="28"/>
      <c r="Q46" s="27"/>
      <c r="R46" s="27"/>
      <c r="S46" s="27"/>
      <c r="T46" s="27"/>
    </row>
    <row r="47" spans="1:20" s="39" customFormat="1" ht="12.75">
      <c r="A47" s="114"/>
      <c r="B47" s="61" t="s">
        <v>13</v>
      </c>
      <c r="C47" s="20">
        <v>122.9</v>
      </c>
      <c r="D47" s="21">
        <v>0.5</v>
      </c>
      <c r="E47" s="20">
        <v>75.5</v>
      </c>
      <c r="F47" s="21">
        <v>0.6</v>
      </c>
      <c r="G47" s="20">
        <v>71.1</v>
      </c>
      <c r="H47" s="21">
        <v>0.5</v>
      </c>
      <c r="I47" s="29"/>
      <c r="J47" s="30"/>
      <c r="K47" s="29"/>
      <c r="L47" s="30"/>
      <c r="N47" s="30"/>
      <c r="O47" s="29"/>
      <c r="P47" s="30"/>
      <c r="Q47" s="27"/>
      <c r="R47" s="27"/>
      <c r="S47" s="27"/>
      <c r="T47" s="27"/>
    </row>
    <row r="48" spans="1:21" s="39" customFormat="1" ht="12.75">
      <c r="A48" s="114"/>
      <c r="B48" s="13" t="s">
        <v>9</v>
      </c>
      <c r="C48" s="11">
        <v>26064.9</v>
      </c>
      <c r="D48" s="12">
        <v>96.2</v>
      </c>
      <c r="E48" s="11">
        <v>12472.1</v>
      </c>
      <c r="F48" s="12">
        <v>96.3</v>
      </c>
      <c r="G48" s="11">
        <v>13592.9</v>
      </c>
      <c r="H48" s="12">
        <v>96.2</v>
      </c>
      <c r="I48" s="14"/>
      <c r="J48" s="63"/>
      <c r="K48" s="62"/>
      <c r="L48" s="63"/>
      <c r="N48" s="12"/>
      <c r="O48" s="14"/>
      <c r="P48" s="12"/>
      <c r="Q48" s="14"/>
      <c r="R48" s="27"/>
      <c r="S48" s="14"/>
      <c r="T48" s="27"/>
      <c r="U48" s="14"/>
    </row>
    <row r="49" spans="1:20" s="39" customFormat="1" ht="12.75">
      <c r="A49" s="114"/>
      <c r="B49" s="61" t="s">
        <v>12</v>
      </c>
      <c r="C49" s="35">
        <v>0.5</v>
      </c>
      <c r="D49" s="35">
        <v>0.2</v>
      </c>
      <c r="E49" s="35">
        <v>0.6</v>
      </c>
      <c r="F49" s="35">
        <v>0.3</v>
      </c>
      <c r="G49" s="35">
        <v>0.6</v>
      </c>
      <c r="H49" s="35">
        <v>0.3</v>
      </c>
      <c r="I49" s="28"/>
      <c r="J49" s="57"/>
      <c r="K49" s="57"/>
      <c r="L49" s="57"/>
      <c r="N49" s="28"/>
      <c r="O49" s="28"/>
      <c r="P49" s="28"/>
      <c r="Q49" s="27"/>
      <c r="R49" s="27"/>
      <c r="S49" s="27"/>
      <c r="T49" s="27"/>
    </row>
    <row r="50" spans="1:20" s="39" customFormat="1" ht="12.75">
      <c r="A50" s="115"/>
      <c r="B50" s="23" t="s">
        <v>13</v>
      </c>
      <c r="C50" s="24">
        <v>265.4</v>
      </c>
      <c r="D50" s="25">
        <v>0.5</v>
      </c>
      <c r="E50" s="24">
        <v>154.3</v>
      </c>
      <c r="F50" s="25">
        <v>0.6</v>
      </c>
      <c r="G50" s="24">
        <v>155.9</v>
      </c>
      <c r="H50" s="25">
        <v>0.5</v>
      </c>
      <c r="I50" s="29"/>
      <c r="J50" s="30"/>
      <c r="K50" s="29"/>
      <c r="L50" s="30"/>
      <c r="N50" s="30"/>
      <c r="O50" s="29"/>
      <c r="P50" s="30"/>
      <c r="Q50" s="27"/>
      <c r="R50" s="27"/>
      <c r="S50" s="27"/>
      <c r="T50" s="27"/>
    </row>
    <row r="51" spans="1:21" s="39" customFormat="1" ht="12.75">
      <c r="A51" s="113" t="s">
        <v>18</v>
      </c>
      <c r="B51" s="10" t="s">
        <v>10</v>
      </c>
      <c r="C51" s="11">
        <v>6540.2</v>
      </c>
      <c r="D51" s="12">
        <v>24.2</v>
      </c>
      <c r="E51" s="11">
        <v>3185.9</v>
      </c>
      <c r="F51" s="12">
        <v>24.6</v>
      </c>
      <c r="G51" s="11">
        <v>3354.3</v>
      </c>
      <c r="H51" s="12">
        <v>23.7</v>
      </c>
      <c r="I51" s="5"/>
      <c r="J51" s="63"/>
      <c r="K51" s="62"/>
      <c r="L51" s="63"/>
      <c r="N51" s="12"/>
      <c r="O51" s="14"/>
      <c r="P51" s="12"/>
      <c r="Q51" s="14"/>
      <c r="R51" s="27"/>
      <c r="S51" s="14"/>
      <c r="T51" s="27"/>
      <c r="U51" s="14"/>
    </row>
    <row r="52" spans="1:20" s="39" customFormat="1" ht="12.75">
      <c r="A52" s="114"/>
      <c r="B52" s="61" t="s">
        <v>12</v>
      </c>
      <c r="C52" s="35">
        <v>2.2</v>
      </c>
      <c r="D52" s="35">
        <v>2.2</v>
      </c>
      <c r="E52" s="35">
        <v>2.6</v>
      </c>
      <c r="F52" s="35">
        <v>2.6</v>
      </c>
      <c r="G52" s="35">
        <v>2.7</v>
      </c>
      <c r="H52" s="35">
        <v>2.7</v>
      </c>
      <c r="I52" s="28"/>
      <c r="J52" s="57"/>
      <c r="K52" s="57"/>
      <c r="L52" s="57"/>
      <c r="N52" s="28"/>
      <c r="O52" s="28"/>
      <c r="P52" s="28"/>
      <c r="Q52" s="27"/>
      <c r="R52" s="27"/>
      <c r="S52" s="27"/>
      <c r="T52" s="27"/>
    </row>
    <row r="53" spans="1:20" s="39" customFormat="1" ht="12.75">
      <c r="A53" s="114"/>
      <c r="B53" s="61" t="s">
        <v>13</v>
      </c>
      <c r="C53" s="20">
        <v>285</v>
      </c>
      <c r="D53" s="21">
        <v>1.1</v>
      </c>
      <c r="E53" s="20">
        <v>162.6</v>
      </c>
      <c r="F53" s="21">
        <v>1.2</v>
      </c>
      <c r="G53" s="20">
        <v>176.9</v>
      </c>
      <c r="H53" s="21">
        <v>1.2</v>
      </c>
      <c r="I53" s="29"/>
      <c r="J53" s="30"/>
      <c r="K53" s="29"/>
      <c r="L53" s="30"/>
      <c r="N53" s="30"/>
      <c r="O53" s="29"/>
      <c r="P53" s="30"/>
      <c r="Q53" s="27"/>
      <c r="R53" s="27"/>
      <c r="S53" s="27"/>
      <c r="T53" s="27"/>
    </row>
    <row r="54" spans="1:21" s="39" customFormat="1" ht="12.75">
      <c r="A54" s="114"/>
      <c r="B54" s="13" t="s">
        <v>9</v>
      </c>
      <c r="C54" s="11">
        <v>20541.1</v>
      </c>
      <c r="D54" s="12">
        <v>75.8</v>
      </c>
      <c r="E54" s="11">
        <v>9769.1</v>
      </c>
      <c r="F54" s="12">
        <v>75.4</v>
      </c>
      <c r="G54" s="11">
        <v>10772</v>
      </c>
      <c r="H54" s="12">
        <v>76.3</v>
      </c>
      <c r="I54" s="14"/>
      <c r="J54" s="63"/>
      <c r="K54" s="62"/>
      <c r="L54" s="63"/>
      <c r="N54" s="12"/>
      <c r="O54" s="14"/>
      <c r="P54" s="12"/>
      <c r="Q54" s="14"/>
      <c r="R54" s="27"/>
      <c r="S54" s="14"/>
      <c r="T54" s="27"/>
      <c r="U54" s="14"/>
    </row>
    <row r="55" spans="1:20" s="39" customFormat="1" ht="12.75">
      <c r="A55" s="114"/>
      <c r="B55" s="61" t="s">
        <v>12</v>
      </c>
      <c r="C55" s="35">
        <v>0.9</v>
      </c>
      <c r="D55" s="35">
        <v>0.7</v>
      </c>
      <c r="E55" s="35">
        <v>1.1</v>
      </c>
      <c r="F55" s="35">
        <v>0.8</v>
      </c>
      <c r="G55" s="35">
        <v>1</v>
      </c>
      <c r="H55" s="35">
        <v>0.8</v>
      </c>
      <c r="I55" s="28"/>
      <c r="J55" s="57"/>
      <c r="K55" s="57"/>
      <c r="L55" s="57"/>
      <c r="N55" s="28"/>
      <c r="O55" s="28"/>
      <c r="P55" s="28"/>
      <c r="Q55" s="27"/>
      <c r="R55" s="27"/>
      <c r="S55" s="27"/>
      <c r="T55" s="27"/>
    </row>
    <row r="56" spans="1:20" s="39" customFormat="1" ht="12.75">
      <c r="A56" s="115"/>
      <c r="B56" s="23" t="s">
        <v>13</v>
      </c>
      <c r="C56" s="24">
        <v>356.1</v>
      </c>
      <c r="D56" s="25">
        <v>1.1</v>
      </c>
      <c r="E56" s="24">
        <v>201.6</v>
      </c>
      <c r="F56" s="25">
        <v>1.2</v>
      </c>
      <c r="G56" s="24">
        <v>210.8</v>
      </c>
      <c r="H56" s="25">
        <v>1.2</v>
      </c>
      <c r="I56" s="29"/>
      <c r="J56" s="30"/>
      <c r="K56" s="29"/>
      <c r="L56" s="30"/>
      <c r="N56" s="30"/>
      <c r="O56" s="29"/>
      <c r="P56" s="30"/>
      <c r="Q56" s="27"/>
      <c r="R56" s="27"/>
      <c r="S56" s="27"/>
      <c r="T56" s="27"/>
    </row>
    <row r="57" spans="1:21" s="5" customFormat="1" ht="12">
      <c r="A57" s="113" t="s">
        <v>86</v>
      </c>
      <c r="B57" s="10" t="s">
        <v>10</v>
      </c>
      <c r="C57" s="11">
        <v>360.2</v>
      </c>
      <c r="D57" s="12">
        <v>1.3</v>
      </c>
      <c r="E57" s="11">
        <v>164.3</v>
      </c>
      <c r="F57" s="12">
        <v>1.3</v>
      </c>
      <c r="G57" s="11">
        <v>195.8</v>
      </c>
      <c r="H57" s="12">
        <v>1.4</v>
      </c>
      <c r="J57" s="63"/>
      <c r="K57" s="62"/>
      <c r="L57" s="63"/>
      <c r="N57" s="12"/>
      <c r="O57" s="14"/>
      <c r="Q57" s="14"/>
      <c r="S57" s="14"/>
      <c r="U57" s="14"/>
    </row>
    <row r="58" spans="1:14" s="5" customFormat="1" ht="12" customHeight="1">
      <c r="A58" s="114"/>
      <c r="B58" s="61" t="s">
        <v>12</v>
      </c>
      <c r="C58" s="35">
        <v>12.3</v>
      </c>
      <c r="D58" s="35">
        <v>12.2</v>
      </c>
      <c r="E58" s="35">
        <v>16.3</v>
      </c>
      <c r="F58" s="35">
        <v>16.3</v>
      </c>
      <c r="G58" s="35">
        <v>12.7</v>
      </c>
      <c r="H58" s="35">
        <v>12.7</v>
      </c>
      <c r="I58" s="28"/>
      <c r="J58" s="57"/>
      <c r="K58" s="57"/>
      <c r="L58" s="57"/>
      <c r="N58" s="28"/>
    </row>
    <row r="59" spans="1:14" s="5" customFormat="1" ht="12" customHeight="1">
      <c r="A59" s="114"/>
      <c r="B59" s="61" t="s">
        <v>13</v>
      </c>
      <c r="C59" s="20">
        <v>86.5</v>
      </c>
      <c r="D59" s="21">
        <v>0.3</v>
      </c>
      <c r="E59" s="20">
        <v>52.5</v>
      </c>
      <c r="F59" s="21">
        <v>0.4</v>
      </c>
      <c r="G59" s="20">
        <v>48.8</v>
      </c>
      <c r="H59" s="21">
        <v>0.3</v>
      </c>
      <c r="I59" s="29"/>
      <c r="J59" s="30"/>
      <c r="K59" s="29"/>
      <c r="L59" s="30"/>
      <c r="M59" s="29"/>
      <c r="N59" s="30"/>
    </row>
    <row r="60" spans="1:21" s="5" customFormat="1" ht="12" customHeight="1">
      <c r="A60" s="114"/>
      <c r="B60" s="13" t="s">
        <v>9</v>
      </c>
      <c r="C60" s="11">
        <v>26721.1</v>
      </c>
      <c r="D60" s="12">
        <v>98.7</v>
      </c>
      <c r="E60" s="11">
        <v>12790.7</v>
      </c>
      <c r="F60" s="12">
        <v>98.7</v>
      </c>
      <c r="G60" s="11">
        <v>13930.5</v>
      </c>
      <c r="H60" s="12">
        <v>98.6</v>
      </c>
      <c r="I60" s="62"/>
      <c r="J60" s="63"/>
      <c r="K60" s="62"/>
      <c r="L60" s="63"/>
      <c r="M60" s="14"/>
      <c r="N60" s="12"/>
      <c r="O60" s="14"/>
      <c r="Q60" s="14"/>
      <c r="S60" s="14"/>
      <c r="U60" s="14"/>
    </row>
    <row r="61" spans="1:14" s="5" customFormat="1" ht="12" customHeight="1">
      <c r="A61" s="114"/>
      <c r="B61" s="61" t="s">
        <v>12</v>
      </c>
      <c r="C61" s="35">
        <v>0.5</v>
      </c>
      <c r="D61" s="35">
        <v>0.2</v>
      </c>
      <c r="E61" s="35">
        <v>0.6</v>
      </c>
      <c r="F61" s="35">
        <v>0.2</v>
      </c>
      <c r="G61" s="35">
        <v>0.5</v>
      </c>
      <c r="H61" s="35">
        <v>0.2</v>
      </c>
      <c r="I61" s="57"/>
      <c r="J61" s="57"/>
      <c r="K61" s="57"/>
      <c r="L61" s="57"/>
      <c r="M61" s="28"/>
      <c r="N61" s="28"/>
    </row>
    <row r="62" spans="1:14" s="5" customFormat="1" ht="12" customHeight="1">
      <c r="A62" s="115"/>
      <c r="B62" s="23" t="s">
        <v>13</v>
      </c>
      <c r="C62" s="24">
        <v>254.4</v>
      </c>
      <c r="D62" s="25">
        <v>0.3</v>
      </c>
      <c r="E62" s="24">
        <v>148.8</v>
      </c>
      <c r="F62" s="25">
        <v>0.4</v>
      </c>
      <c r="G62" s="24">
        <v>147.2</v>
      </c>
      <c r="H62" s="25">
        <v>0.3</v>
      </c>
      <c r="I62" s="29"/>
      <c r="J62" s="30"/>
      <c r="K62" s="29"/>
      <c r="L62" s="30"/>
      <c r="M62" s="29"/>
      <c r="N62" s="30"/>
    </row>
    <row r="63" spans="1:20" s="39" customFormat="1" ht="12.75">
      <c r="A63" s="89" t="s">
        <v>125</v>
      </c>
      <c r="B63" s="92"/>
      <c r="C63" s="92"/>
      <c r="I63" s="27"/>
      <c r="J63" s="27"/>
      <c r="K63" s="27"/>
      <c r="M63" s="27"/>
      <c r="N63" s="27"/>
      <c r="Q63" s="27"/>
      <c r="R63" s="27"/>
      <c r="S63" s="27"/>
      <c r="T63" s="27"/>
    </row>
    <row r="64" spans="1:20" s="39" customFormat="1" ht="12.75">
      <c r="A64" s="91" t="s">
        <v>127</v>
      </c>
      <c r="B64" s="92"/>
      <c r="C64" s="92"/>
      <c r="I64" s="27"/>
      <c r="J64" s="27"/>
      <c r="K64" s="27"/>
      <c r="M64" s="27"/>
      <c r="N64" s="27"/>
      <c r="Q64" s="27"/>
      <c r="R64" s="27"/>
      <c r="S64" s="27"/>
      <c r="T64" s="27"/>
    </row>
    <row r="65" spans="1:20" s="76" customFormat="1" ht="12.75">
      <c r="A65" s="91" t="s">
        <v>98</v>
      </c>
      <c r="B65" s="92"/>
      <c r="C65" s="92"/>
      <c r="I65" s="27"/>
      <c r="J65" s="27"/>
      <c r="K65" s="27"/>
      <c r="M65" s="27"/>
      <c r="N65" s="27"/>
      <c r="Q65" s="27"/>
      <c r="R65" s="27"/>
      <c r="S65" s="27"/>
      <c r="T65" s="27"/>
    </row>
    <row r="66" spans="1:20" s="76" customFormat="1" ht="12.75">
      <c r="A66" s="73" t="s">
        <v>97</v>
      </c>
      <c r="B66" s="92"/>
      <c r="C66" s="92"/>
      <c r="I66" s="27"/>
      <c r="J66" s="27"/>
      <c r="K66" s="27"/>
      <c r="M66" s="27"/>
      <c r="N66" s="27"/>
      <c r="Q66" s="27"/>
      <c r="R66" s="27"/>
      <c r="S66" s="27"/>
      <c r="T66" s="27"/>
    </row>
    <row r="67" spans="1:3" s="5" customFormat="1" ht="12">
      <c r="A67" s="91" t="s">
        <v>171</v>
      </c>
      <c r="B67" s="92"/>
      <c r="C67" s="92"/>
    </row>
    <row r="68" spans="1:20" s="76" customFormat="1" ht="12.75">
      <c r="A68" s="109" t="s">
        <v>129</v>
      </c>
      <c r="B68" s="109"/>
      <c r="C68" s="109"/>
      <c r="I68" s="27"/>
      <c r="J68" s="27"/>
      <c r="K68" s="27"/>
      <c r="M68" s="27"/>
      <c r="N68" s="27"/>
      <c r="Q68" s="27"/>
      <c r="R68" s="27"/>
      <c r="S68" s="27"/>
      <c r="T68" s="27"/>
    </row>
    <row r="69" spans="1:20" s="39" customFormat="1" ht="13.5" customHeight="1">
      <c r="A69" s="64"/>
      <c r="I69" s="27"/>
      <c r="J69" s="27"/>
      <c r="K69" s="27"/>
      <c r="M69" s="27"/>
      <c r="N69" s="27"/>
      <c r="Q69" s="27"/>
      <c r="R69" s="27"/>
      <c r="S69" s="27"/>
      <c r="T69" s="27"/>
    </row>
  </sheetData>
  <sheetProtection/>
  <mergeCells count="18">
    <mergeCell ref="A4:E5"/>
    <mergeCell ref="A33:A38"/>
    <mergeCell ref="A7:H8"/>
    <mergeCell ref="A10:B11"/>
    <mergeCell ref="C10:D10"/>
    <mergeCell ref="E10:F10"/>
    <mergeCell ref="G10:H10"/>
    <mergeCell ref="O10:P10"/>
    <mergeCell ref="A12:A14"/>
    <mergeCell ref="A15:A20"/>
    <mergeCell ref="A21:A26"/>
    <mergeCell ref="A27:A32"/>
    <mergeCell ref="M10:N10"/>
    <mergeCell ref="A39:A44"/>
    <mergeCell ref="A45:A50"/>
    <mergeCell ref="A51:A56"/>
    <mergeCell ref="A57:A62"/>
    <mergeCell ref="A68:C68"/>
  </mergeCells>
  <conditionalFormatting sqref="C12:L14 C59:L62 C15:H58 J15:L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2.xml><?xml version="1.0" encoding="utf-8"?>
<worksheet xmlns="http://schemas.openxmlformats.org/spreadsheetml/2006/main" xmlns:r="http://schemas.openxmlformats.org/officeDocument/2006/relationships">
  <sheetPr codeName="Hoja11">
    <tabColor rgb="FF00B0F0"/>
  </sheetPr>
  <dimension ref="A2:U71"/>
  <sheetViews>
    <sheetView zoomScalePageLayoutView="0" workbookViewId="0" topLeftCell="A1">
      <selection activeCell="A7" sqref="A7:L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 customHeight="1">
      <c r="G2" s="32"/>
    </row>
    <row r="3" ht="12.75">
      <c r="G3" s="32"/>
    </row>
    <row r="4" spans="1:7" ht="12.75">
      <c r="A4" s="108" t="s">
        <v>96</v>
      </c>
      <c r="B4" s="108"/>
      <c r="C4" s="108"/>
      <c r="D4" s="108"/>
      <c r="E4" s="108"/>
      <c r="G4" s="32"/>
    </row>
    <row r="5" spans="1:5" ht="12">
      <c r="A5" s="108"/>
      <c r="B5" s="108"/>
      <c r="C5" s="108"/>
      <c r="D5" s="108"/>
      <c r="E5" s="108"/>
    </row>
    <row r="7" spans="1:20" s="39" customFormat="1" ht="12.75" customHeight="1">
      <c r="A7" s="130" t="s">
        <v>158</v>
      </c>
      <c r="B7" s="130"/>
      <c r="C7" s="130"/>
      <c r="D7" s="130"/>
      <c r="E7" s="130"/>
      <c r="F7" s="130"/>
      <c r="G7" s="130"/>
      <c r="H7" s="130"/>
      <c r="I7" s="130"/>
      <c r="J7" s="130"/>
      <c r="K7" s="130"/>
      <c r="L7" s="130"/>
      <c r="M7" s="27"/>
      <c r="N7" s="27"/>
      <c r="Q7" s="27"/>
      <c r="R7" s="27"/>
      <c r="S7" s="27"/>
      <c r="T7" s="27"/>
    </row>
    <row r="8" spans="1:20" s="39" customFormat="1" ht="12.75">
      <c r="A8" s="130"/>
      <c r="B8" s="130"/>
      <c r="C8" s="130"/>
      <c r="D8" s="130"/>
      <c r="E8" s="130"/>
      <c r="F8" s="130"/>
      <c r="G8" s="130"/>
      <c r="H8" s="130"/>
      <c r="I8" s="130"/>
      <c r="J8" s="130"/>
      <c r="K8" s="130"/>
      <c r="L8" s="130"/>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2.75" customHeight="1">
      <c r="A10" s="126" t="s">
        <v>53</v>
      </c>
      <c r="B10" s="126"/>
      <c r="C10" s="122" t="s">
        <v>7</v>
      </c>
      <c r="D10" s="122"/>
      <c r="E10" s="123" t="s">
        <v>15</v>
      </c>
      <c r="F10" s="123"/>
      <c r="G10" s="123" t="s">
        <v>16</v>
      </c>
      <c r="H10" s="123"/>
      <c r="I10" s="123" t="s">
        <v>2</v>
      </c>
      <c r="J10" s="123"/>
      <c r="K10" s="123" t="s">
        <v>17</v>
      </c>
      <c r="L10" s="123"/>
      <c r="M10" s="131"/>
      <c r="N10" s="131"/>
      <c r="O10" s="131"/>
      <c r="P10" s="131"/>
      <c r="Q10" s="27"/>
      <c r="R10" s="27"/>
      <c r="S10" s="27"/>
      <c r="T10" s="27"/>
    </row>
    <row r="11" spans="1:20" s="39" customFormat="1" ht="16.5" customHeight="1">
      <c r="A11" s="127"/>
      <c r="B11" s="127"/>
      <c r="C11" s="37" t="s">
        <v>8</v>
      </c>
      <c r="D11" s="37" t="s">
        <v>11</v>
      </c>
      <c r="E11" s="88" t="s">
        <v>8</v>
      </c>
      <c r="F11" s="88" t="s">
        <v>11</v>
      </c>
      <c r="G11" s="88" t="s">
        <v>8</v>
      </c>
      <c r="H11" s="88" t="s">
        <v>11</v>
      </c>
      <c r="I11" s="88" t="s">
        <v>8</v>
      </c>
      <c r="J11" s="88" t="s">
        <v>11</v>
      </c>
      <c r="K11" s="88" t="s">
        <v>8</v>
      </c>
      <c r="L11" s="88" t="s">
        <v>11</v>
      </c>
      <c r="M11" s="4"/>
      <c r="N11" s="6"/>
      <c r="O11" s="4"/>
      <c r="P11" s="6"/>
      <c r="Q11" s="27"/>
      <c r="R11" s="27"/>
      <c r="S11" s="27"/>
      <c r="T11" s="27"/>
    </row>
    <row r="12" spans="1:20" s="39" customFormat="1" ht="30" customHeight="1">
      <c r="A12" s="110" t="s">
        <v>54</v>
      </c>
      <c r="B12" s="26" t="s">
        <v>7</v>
      </c>
      <c r="C12" s="8">
        <v>27081.3</v>
      </c>
      <c r="D12" s="9">
        <v>100</v>
      </c>
      <c r="E12" s="8">
        <v>7700</v>
      </c>
      <c r="F12" s="9">
        <v>28.4</v>
      </c>
      <c r="G12" s="8">
        <v>7691.2</v>
      </c>
      <c r="H12" s="9">
        <v>28.4</v>
      </c>
      <c r="I12" s="8">
        <v>8692.7</v>
      </c>
      <c r="J12" s="9">
        <v>32.1</v>
      </c>
      <c r="K12" s="8">
        <v>2997.5</v>
      </c>
      <c r="L12" s="9">
        <v>11.1</v>
      </c>
      <c r="M12" s="38"/>
      <c r="N12" s="12"/>
      <c r="O12" s="11"/>
      <c r="P12" s="12"/>
      <c r="Q12" s="27"/>
      <c r="R12" s="27"/>
      <c r="S12" s="27"/>
      <c r="T12" s="27"/>
    </row>
    <row r="13" spans="1:20" s="39" customFormat="1" ht="12.75">
      <c r="A13" s="111"/>
      <c r="B13" s="61" t="s">
        <v>12</v>
      </c>
      <c r="C13" s="35">
        <v>0.5</v>
      </c>
      <c r="D13" s="35">
        <v>0</v>
      </c>
      <c r="E13" s="35">
        <v>0.9</v>
      </c>
      <c r="F13" s="35">
        <v>0.6</v>
      </c>
      <c r="G13" s="35">
        <v>1.3</v>
      </c>
      <c r="H13" s="35">
        <v>1.2</v>
      </c>
      <c r="I13" s="35">
        <v>1.2</v>
      </c>
      <c r="J13" s="35">
        <v>1.1</v>
      </c>
      <c r="K13" s="35">
        <v>2</v>
      </c>
      <c r="L13" s="35">
        <v>2</v>
      </c>
      <c r="M13" s="27"/>
      <c r="N13" s="28"/>
      <c r="O13" s="28"/>
      <c r="P13" s="28"/>
      <c r="Q13" s="27"/>
      <c r="R13" s="27"/>
      <c r="S13" s="27"/>
      <c r="T13" s="27"/>
    </row>
    <row r="14" spans="1:20" s="39" customFormat="1" ht="12.75">
      <c r="A14" s="112"/>
      <c r="B14" s="61" t="s">
        <v>13</v>
      </c>
      <c r="C14" s="24">
        <v>249</v>
      </c>
      <c r="D14" s="25">
        <v>0</v>
      </c>
      <c r="E14" s="24">
        <v>131.1</v>
      </c>
      <c r="F14" s="25">
        <v>0.4</v>
      </c>
      <c r="G14" s="24">
        <v>200.8</v>
      </c>
      <c r="H14" s="25">
        <v>0.7</v>
      </c>
      <c r="I14" s="24">
        <v>199.2</v>
      </c>
      <c r="J14" s="25">
        <v>0.7</v>
      </c>
      <c r="K14" s="24">
        <v>116.8</v>
      </c>
      <c r="L14" s="25">
        <v>0.4</v>
      </c>
      <c r="M14" s="27"/>
      <c r="N14" s="30"/>
      <c r="O14" s="29"/>
      <c r="P14" s="30"/>
      <c r="Q14" s="27"/>
      <c r="R14" s="27"/>
      <c r="S14" s="27"/>
      <c r="T14" s="27"/>
    </row>
    <row r="15" spans="1:21" s="39" customFormat="1" ht="12.75" customHeight="1">
      <c r="A15" s="113" t="s">
        <v>39</v>
      </c>
      <c r="B15" s="10" t="s">
        <v>10</v>
      </c>
      <c r="C15" s="11">
        <v>6920.9</v>
      </c>
      <c r="D15" s="12">
        <v>25.6</v>
      </c>
      <c r="E15" s="11">
        <v>2237.8</v>
      </c>
      <c r="F15" s="12">
        <v>29.1</v>
      </c>
      <c r="G15" s="11">
        <v>2069.6</v>
      </c>
      <c r="H15" s="12">
        <v>26.9</v>
      </c>
      <c r="I15" s="11">
        <v>2109.8</v>
      </c>
      <c r="J15" s="12">
        <v>24.3</v>
      </c>
      <c r="K15" s="11">
        <v>503.8</v>
      </c>
      <c r="L15" s="12">
        <v>16.8</v>
      </c>
      <c r="M15" s="5"/>
      <c r="N15" s="12"/>
      <c r="O15" s="14"/>
      <c r="P15" s="12"/>
      <c r="Q15" s="14"/>
      <c r="R15" s="27"/>
      <c r="S15" s="14"/>
      <c r="T15" s="27"/>
      <c r="U15" s="14"/>
    </row>
    <row r="16" spans="1:20" s="39" customFormat="1" ht="12.75">
      <c r="A16" s="114"/>
      <c r="B16" s="61" t="s">
        <v>12</v>
      </c>
      <c r="C16" s="35">
        <v>2.7</v>
      </c>
      <c r="D16" s="35">
        <v>2.7</v>
      </c>
      <c r="E16" s="35">
        <v>3.4</v>
      </c>
      <c r="F16" s="35">
        <v>3.3</v>
      </c>
      <c r="G16" s="35">
        <v>3.7</v>
      </c>
      <c r="H16" s="35">
        <v>3.5</v>
      </c>
      <c r="I16" s="35">
        <v>3.5</v>
      </c>
      <c r="J16" s="35">
        <v>3.4</v>
      </c>
      <c r="K16" s="35">
        <v>5.9</v>
      </c>
      <c r="L16" s="35">
        <v>5.6</v>
      </c>
      <c r="M16" s="28"/>
      <c r="N16" s="28"/>
      <c r="O16" s="28"/>
      <c r="P16" s="28"/>
      <c r="Q16" s="27"/>
      <c r="R16" s="27"/>
      <c r="S16" s="27"/>
      <c r="T16" s="27"/>
    </row>
    <row r="17" spans="1:20" s="39" customFormat="1" ht="12.75">
      <c r="A17" s="114"/>
      <c r="B17" s="61" t="s">
        <v>13</v>
      </c>
      <c r="C17" s="20">
        <v>359.7</v>
      </c>
      <c r="D17" s="21">
        <v>1.3</v>
      </c>
      <c r="E17" s="20">
        <v>146.9</v>
      </c>
      <c r="F17" s="21">
        <v>1.9</v>
      </c>
      <c r="G17" s="20">
        <v>148.9</v>
      </c>
      <c r="H17" s="21">
        <v>1.9</v>
      </c>
      <c r="I17" s="20">
        <v>146.6</v>
      </c>
      <c r="J17" s="21">
        <v>1.6</v>
      </c>
      <c r="K17" s="20">
        <v>58.7</v>
      </c>
      <c r="L17" s="21">
        <v>1.9</v>
      </c>
      <c r="M17" s="29"/>
      <c r="N17" s="30"/>
      <c r="O17" s="29"/>
      <c r="P17" s="30"/>
      <c r="Q17" s="27"/>
      <c r="R17" s="27"/>
      <c r="S17" s="27"/>
      <c r="T17" s="27"/>
    </row>
    <row r="18" spans="1:21" s="39" customFormat="1" ht="12.75">
      <c r="A18" s="114"/>
      <c r="B18" s="13" t="s">
        <v>9</v>
      </c>
      <c r="C18" s="11">
        <v>20160.4</v>
      </c>
      <c r="D18" s="12">
        <v>74.4</v>
      </c>
      <c r="E18" s="11">
        <v>5462.2</v>
      </c>
      <c r="F18" s="12">
        <v>70.9</v>
      </c>
      <c r="G18" s="11">
        <v>5621.6</v>
      </c>
      <c r="H18" s="12">
        <v>73.1</v>
      </c>
      <c r="I18" s="11">
        <v>6582.9</v>
      </c>
      <c r="J18" s="12">
        <v>75.7</v>
      </c>
      <c r="K18" s="11">
        <v>2493.7</v>
      </c>
      <c r="L18" s="12">
        <v>83.2</v>
      </c>
      <c r="M18" s="14"/>
      <c r="N18" s="12"/>
      <c r="O18" s="14"/>
      <c r="P18" s="12"/>
      <c r="Q18" s="14"/>
      <c r="R18" s="27"/>
      <c r="S18" s="14"/>
      <c r="T18" s="27"/>
      <c r="U18" s="14"/>
    </row>
    <row r="19" spans="1:20" s="39" customFormat="1" ht="12.75">
      <c r="A19" s="114"/>
      <c r="B19" s="61" t="s">
        <v>12</v>
      </c>
      <c r="C19" s="35">
        <v>1.1</v>
      </c>
      <c r="D19" s="35">
        <v>0.9</v>
      </c>
      <c r="E19" s="35">
        <v>1.6</v>
      </c>
      <c r="F19" s="35">
        <v>1.3</v>
      </c>
      <c r="G19" s="35">
        <v>1.9</v>
      </c>
      <c r="H19" s="35">
        <v>1.3</v>
      </c>
      <c r="I19" s="35">
        <v>1.7</v>
      </c>
      <c r="J19" s="35">
        <v>1.1</v>
      </c>
      <c r="K19" s="35">
        <v>2.3</v>
      </c>
      <c r="L19" s="35">
        <v>1.1</v>
      </c>
      <c r="M19" s="28"/>
      <c r="N19" s="28"/>
      <c r="O19" s="28"/>
      <c r="P19" s="28"/>
      <c r="Q19" s="27"/>
      <c r="R19" s="27"/>
      <c r="S19" s="27"/>
      <c r="T19" s="27"/>
    </row>
    <row r="20" spans="1:20" s="39" customFormat="1" ht="12.75">
      <c r="A20" s="115"/>
      <c r="B20" s="23" t="s">
        <v>13</v>
      </c>
      <c r="C20" s="24">
        <v>421.1</v>
      </c>
      <c r="D20" s="25">
        <v>1.3</v>
      </c>
      <c r="E20" s="24">
        <v>176.3</v>
      </c>
      <c r="F20" s="25">
        <v>1.9</v>
      </c>
      <c r="G20" s="24">
        <v>213.5</v>
      </c>
      <c r="H20" s="25">
        <v>1.9</v>
      </c>
      <c r="I20" s="24">
        <v>215.1</v>
      </c>
      <c r="J20" s="25">
        <v>1.6</v>
      </c>
      <c r="K20" s="24">
        <v>113.3</v>
      </c>
      <c r="L20" s="25">
        <v>1.9</v>
      </c>
      <c r="M20" s="29"/>
      <c r="N20" s="30"/>
      <c r="O20" s="29"/>
      <c r="P20" s="30"/>
      <c r="Q20" s="27"/>
      <c r="R20" s="27"/>
      <c r="S20" s="27"/>
      <c r="T20" s="27"/>
    </row>
    <row r="21" spans="1:21" s="39" customFormat="1" ht="12.75">
      <c r="A21" s="113" t="s">
        <v>20</v>
      </c>
      <c r="B21" s="10" t="s">
        <v>10</v>
      </c>
      <c r="C21" s="11">
        <v>4226.8</v>
      </c>
      <c r="D21" s="12">
        <v>15.6</v>
      </c>
      <c r="E21" s="11">
        <v>1001.8</v>
      </c>
      <c r="F21" s="12">
        <v>13</v>
      </c>
      <c r="G21" s="11">
        <v>1287.9</v>
      </c>
      <c r="H21" s="12">
        <v>16.7</v>
      </c>
      <c r="I21" s="11">
        <v>1527.3</v>
      </c>
      <c r="J21" s="12">
        <v>17.6</v>
      </c>
      <c r="K21" s="11">
        <v>409.9</v>
      </c>
      <c r="L21" s="12">
        <v>13.7</v>
      </c>
      <c r="M21" s="5"/>
      <c r="N21" s="12"/>
      <c r="O21" s="14"/>
      <c r="P21" s="12"/>
      <c r="Q21" s="14"/>
      <c r="R21" s="27"/>
      <c r="S21" s="14"/>
      <c r="T21" s="27"/>
      <c r="U21" s="14"/>
    </row>
    <row r="22" spans="1:20" s="39" customFormat="1" ht="12.75">
      <c r="A22" s="114"/>
      <c r="B22" s="61" t="s">
        <v>12</v>
      </c>
      <c r="C22" s="35">
        <v>3.8</v>
      </c>
      <c r="D22" s="35">
        <v>3.6</v>
      </c>
      <c r="E22" s="35">
        <v>5.9</v>
      </c>
      <c r="F22" s="35">
        <v>5.7</v>
      </c>
      <c r="G22" s="35">
        <v>5.1</v>
      </c>
      <c r="H22" s="35">
        <v>4.8</v>
      </c>
      <c r="I22" s="35">
        <v>4.2</v>
      </c>
      <c r="J22" s="35">
        <v>4</v>
      </c>
      <c r="K22" s="35">
        <v>7</v>
      </c>
      <c r="L22" s="35">
        <v>6.6</v>
      </c>
      <c r="M22" s="28"/>
      <c r="N22" s="28"/>
      <c r="O22" s="28"/>
      <c r="P22" s="28"/>
      <c r="Q22" s="27"/>
      <c r="R22" s="27"/>
      <c r="S22" s="27"/>
      <c r="T22" s="27"/>
    </row>
    <row r="23" spans="1:20" s="39" customFormat="1" ht="12.75">
      <c r="A23" s="114"/>
      <c r="B23" s="61" t="s">
        <v>13</v>
      </c>
      <c r="C23" s="20">
        <v>312.1</v>
      </c>
      <c r="D23" s="21">
        <v>1.1</v>
      </c>
      <c r="E23" s="20">
        <v>115.8</v>
      </c>
      <c r="F23" s="21">
        <v>1.5</v>
      </c>
      <c r="G23" s="20">
        <v>129.2</v>
      </c>
      <c r="H23" s="21">
        <v>1.6</v>
      </c>
      <c r="I23" s="20">
        <v>125.6</v>
      </c>
      <c r="J23" s="21">
        <v>1.4</v>
      </c>
      <c r="K23" s="20">
        <v>56.2</v>
      </c>
      <c r="L23" s="21">
        <v>1.8</v>
      </c>
      <c r="M23" s="29"/>
      <c r="N23" s="30"/>
      <c r="O23" s="29"/>
      <c r="P23" s="30"/>
      <c r="Q23" s="27"/>
      <c r="R23" s="27"/>
      <c r="S23" s="27"/>
      <c r="T23" s="27"/>
    </row>
    <row r="24" spans="1:21" s="39" customFormat="1" ht="12.75">
      <c r="A24" s="114"/>
      <c r="B24" s="13" t="s">
        <v>9</v>
      </c>
      <c r="C24" s="11">
        <v>22854.6</v>
      </c>
      <c r="D24" s="12">
        <v>84.4</v>
      </c>
      <c r="E24" s="11">
        <v>6698.2</v>
      </c>
      <c r="F24" s="12">
        <v>87</v>
      </c>
      <c r="G24" s="11">
        <v>6403.3</v>
      </c>
      <c r="H24" s="12">
        <v>83.3</v>
      </c>
      <c r="I24" s="11">
        <v>7165.4</v>
      </c>
      <c r="J24" s="12">
        <v>82.4</v>
      </c>
      <c r="K24" s="11">
        <v>2587.7</v>
      </c>
      <c r="L24" s="12">
        <v>86.3</v>
      </c>
      <c r="M24" s="14"/>
      <c r="N24" s="12"/>
      <c r="O24" s="14"/>
      <c r="P24" s="12"/>
      <c r="Q24" s="14"/>
      <c r="R24" s="27"/>
      <c r="S24" s="14"/>
      <c r="T24" s="27"/>
      <c r="U24" s="14"/>
    </row>
    <row r="25" spans="1:20" s="39" customFormat="1" ht="12.75">
      <c r="A25" s="114"/>
      <c r="B25" s="61" t="s">
        <v>12</v>
      </c>
      <c r="C25" s="35">
        <v>0.7</v>
      </c>
      <c r="D25" s="35">
        <v>0.7</v>
      </c>
      <c r="E25" s="35">
        <v>1.2</v>
      </c>
      <c r="F25" s="35">
        <v>0.9</v>
      </c>
      <c r="G25" s="35">
        <v>1.5</v>
      </c>
      <c r="H25" s="35">
        <v>1</v>
      </c>
      <c r="I25" s="35">
        <v>1.4</v>
      </c>
      <c r="J25" s="35">
        <v>0.8</v>
      </c>
      <c r="K25" s="35">
        <v>2.2</v>
      </c>
      <c r="L25" s="35">
        <v>1</v>
      </c>
      <c r="M25" s="28"/>
      <c r="N25" s="28"/>
      <c r="O25" s="28"/>
      <c r="P25" s="28"/>
      <c r="Q25" s="27"/>
      <c r="R25" s="27"/>
      <c r="S25" s="27"/>
      <c r="T25" s="27"/>
    </row>
    <row r="26" spans="1:20" s="39" customFormat="1" ht="12.75">
      <c r="A26" s="115"/>
      <c r="B26" s="23" t="s">
        <v>13</v>
      </c>
      <c r="C26" s="24">
        <v>324.2</v>
      </c>
      <c r="D26" s="25">
        <v>1.1</v>
      </c>
      <c r="E26" s="24">
        <v>151.2</v>
      </c>
      <c r="F26" s="25">
        <v>1.5</v>
      </c>
      <c r="G26" s="24">
        <v>192.6</v>
      </c>
      <c r="H26" s="25">
        <v>1.6</v>
      </c>
      <c r="I26" s="24">
        <v>198.6</v>
      </c>
      <c r="J26" s="25">
        <v>1.4</v>
      </c>
      <c r="K26" s="24">
        <v>110.4</v>
      </c>
      <c r="L26" s="25">
        <v>1.8</v>
      </c>
      <c r="M26" s="29"/>
      <c r="N26" s="30"/>
      <c r="O26" s="29"/>
      <c r="P26" s="30"/>
      <c r="Q26" s="27"/>
      <c r="R26" s="27"/>
      <c r="S26" s="27"/>
      <c r="T26" s="27"/>
    </row>
    <row r="27" spans="1:21" s="39" customFormat="1" ht="12.75">
      <c r="A27" s="113" t="s">
        <v>40</v>
      </c>
      <c r="B27" s="10" t="s">
        <v>10</v>
      </c>
      <c r="C27" s="11">
        <v>3188.2</v>
      </c>
      <c r="D27" s="12">
        <v>11.8</v>
      </c>
      <c r="E27" s="11">
        <v>1087.6</v>
      </c>
      <c r="F27" s="12">
        <v>14.1</v>
      </c>
      <c r="G27" s="11">
        <v>840.6</v>
      </c>
      <c r="H27" s="12">
        <v>10.9</v>
      </c>
      <c r="I27" s="11">
        <v>997.2</v>
      </c>
      <c r="J27" s="12">
        <v>11.5</v>
      </c>
      <c r="K27" s="11">
        <v>262.7</v>
      </c>
      <c r="L27" s="12">
        <v>8.8</v>
      </c>
      <c r="M27" s="5"/>
      <c r="N27" s="12"/>
      <c r="O27" s="14"/>
      <c r="P27" s="12"/>
      <c r="Q27" s="14"/>
      <c r="R27" s="27"/>
      <c r="S27" s="14"/>
      <c r="T27" s="27"/>
      <c r="U27" s="14"/>
    </row>
    <row r="28" spans="1:20" s="39" customFormat="1" ht="12.75">
      <c r="A28" s="114"/>
      <c r="B28" s="61" t="s">
        <v>12</v>
      </c>
      <c r="C28" s="35">
        <v>5.1</v>
      </c>
      <c r="D28" s="35">
        <v>5.1</v>
      </c>
      <c r="E28" s="35">
        <v>6.4</v>
      </c>
      <c r="F28" s="35">
        <v>6.3</v>
      </c>
      <c r="G28" s="35">
        <v>6.3</v>
      </c>
      <c r="H28" s="35">
        <v>6.3</v>
      </c>
      <c r="I28" s="35">
        <v>5.8</v>
      </c>
      <c r="J28" s="35">
        <v>5.7</v>
      </c>
      <c r="K28" s="35">
        <v>8.7</v>
      </c>
      <c r="L28" s="35">
        <v>8.4</v>
      </c>
      <c r="M28" s="28"/>
      <c r="N28" s="28"/>
      <c r="O28" s="28"/>
      <c r="P28" s="28"/>
      <c r="Q28" s="27"/>
      <c r="R28" s="27"/>
      <c r="S28" s="27"/>
      <c r="T28" s="27"/>
    </row>
    <row r="29" spans="1:20" s="39" customFormat="1" ht="12.75">
      <c r="A29" s="114"/>
      <c r="B29" s="61" t="s">
        <v>13</v>
      </c>
      <c r="C29" s="20">
        <v>319.1</v>
      </c>
      <c r="D29" s="21">
        <v>1.2</v>
      </c>
      <c r="E29" s="20">
        <v>135.7</v>
      </c>
      <c r="F29" s="21">
        <v>1.8</v>
      </c>
      <c r="G29" s="20">
        <v>103.7</v>
      </c>
      <c r="H29" s="21">
        <v>1.3</v>
      </c>
      <c r="I29" s="20">
        <v>113.6</v>
      </c>
      <c r="J29" s="21">
        <v>1.3</v>
      </c>
      <c r="K29" s="20">
        <v>44.6</v>
      </c>
      <c r="L29" s="21">
        <v>1.4</v>
      </c>
      <c r="M29" s="29"/>
      <c r="N29" s="30"/>
      <c r="O29" s="29"/>
      <c r="P29" s="30"/>
      <c r="Q29" s="27"/>
      <c r="R29" s="27"/>
      <c r="S29" s="27"/>
      <c r="T29" s="27"/>
    </row>
    <row r="30" spans="1:21" s="39" customFormat="1" ht="12.75">
      <c r="A30" s="114"/>
      <c r="B30" s="13" t="s">
        <v>9</v>
      </c>
      <c r="C30" s="11">
        <v>23893.1</v>
      </c>
      <c r="D30" s="12">
        <v>88.2</v>
      </c>
      <c r="E30" s="11">
        <v>6612.4</v>
      </c>
      <c r="F30" s="12">
        <v>85.9</v>
      </c>
      <c r="G30" s="11">
        <v>6850.5</v>
      </c>
      <c r="H30" s="12">
        <v>89.1</v>
      </c>
      <c r="I30" s="11">
        <v>7695.5</v>
      </c>
      <c r="J30" s="12">
        <v>88.5</v>
      </c>
      <c r="K30" s="11">
        <v>2734.8</v>
      </c>
      <c r="L30" s="12">
        <v>91.2</v>
      </c>
      <c r="M30" s="14"/>
      <c r="N30" s="12"/>
      <c r="O30" s="14"/>
      <c r="P30" s="12"/>
      <c r="Q30" s="14"/>
      <c r="R30" s="27"/>
      <c r="S30" s="14"/>
      <c r="T30" s="27"/>
      <c r="U30" s="14"/>
    </row>
    <row r="31" spans="1:20" s="39" customFormat="1" ht="12.75">
      <c r="A31" s="114"/>
      <c r="B31" s="61" t="s">
        <v>12</v>
      </c>
      <c r="C31" s="35">
        <v>0.8</v>
      </c>
      <c r="D31" s="35">
        <v>0.7</v>
      </c>
      <c r="E31" s="35">
        <v>1.4</v>
      </c>
      <c r="F31" s="35">
        <v>1</v>
      </c>
      <c r="G31" s="35">
        <v>1.6</v>
      </c>
      <c r="H31" s="35">
        <v>0.8</v>
      </c>
      <c r="I31" s="35">
        <v>1.4</v>
      </c>
      <c r="J31" s="35">
        <v>0.7</v>
      </c>
      <c r="K31" s="35">
        <v>2.1</v>
      </c>
      <c r="L31" s="35">
        <v>0.8</v>
      </c>
      <c r="M31" s="28"/>
      <c r="N31" s="28"/>
      <c r="O31" s="28"/>
      <c r="P31" s="28"/>
      <c r="Q31" s="27"/>
      <c r="R31" s="27"/>
      <c r="S31" s="27"/>
      <c r="T31" s="27"/>
    </row>
    <row r="32" spans="1:20" s="39" customFormat="1" ht="12.75">
      <c r="A32" s="115"/>
      <c r="B32" s="23" t="s">
        <v>13</v>
      </c>
      <c r="C32" s="24">
        <v>395.4</v>
      </c>
      <c r="D32" s="25">
        <v>1.2</v>
      </c>
      <c r="E32" s="24">
        <v>179.7</v>
      </c>
      <c r="F32" s="25">
        <v>1.8</v>
      </c>
      <c r="G32" s="24">
        <v>215.9</v>
      </c>
      <c r="H32" s="25">
        <v>1.3</v>
      </c>
      <c r="I32" s="24">
        <v>207.2</v>
      </c>
      <c r="J32" s="25">
        <v>1.3</v>
      </c>
      <c r="K32" s="24">
        <v>115</v>
      </c>
      <c r="L32" s="25">
        <v>1.4</v>
      </c>
      <c r="M32" s="29"/>
      <c r="N32" s="30"/>
      <c r="O32" s="29"/>
      <c r="P32" s="30"/>
      <c r="Q32" s="27"/>
      <c r="R32" s="27"/>
      <c r="S32" s="27"/>
      <c r="T32" s="27"/>
    </row>
    <row r="33" spans="1:20" s="39" customFormat="1" ht="12.75">
      <c r="A33" s="113" t="s">
        <v>88</v>
      </c>
      <c r="B33" s="10" t="s">
        <v>10</v>
      </c>
      <c r="C33" s="11">
        <v>1227.6</v>
      </c>
      <c r="D33" s="12">
        <v>4.5</v>
      </c>
      <c r="E33" s="11">
        <v>71.9</v>
      </c>
      <c r="F33" s="12">
        <v>0.9</v>
      </c>
      <c r="G33" s="11">
        <v>102.8</v>
      </c>
      <c r="H33" s="12">
        <v>1.3</v>
      </c>
      <c r="I33" s="11">
        <v>277.1</v>
      </c>
      <c r="J33" s="12">
        <v>3.2</v>
      </c>
      <c r="K33" s="11">
        <v>775.8</v>
      </c>
      <c r="L33" s="12">
        <v>25.9</v>
      </c>
      <c r="M33" s="5"/>
      <c r="N33" s="30"/>
      <c r="O33" s="29"/>
      <c r="P33" s="30"/>
      <c r="Q33" s="27"/>
      <c r="R33" s="27"/>
      <c r="S33" s="27"/>
      <c r="T33" s="27"/>
    </row>
    <row r="34" spans="1:20" s="39" customFormat="1" ht="12.75">
      <c r="A34" s="114"/>
      <c r="B34" s="61" t="s">
        <v>12</v>
      </c>
      <c r="C34" s="35">
        <v>3.8</v>
      </c>
      <c r="D34" s="35">
        <v>3.8</v>
      </c>
      <c r="E34" s="35">
        <v>15.7</v>
      </c>
      <c r="F34" s="35">
        <v>15.6</v>
      </c>
      <c r="G34" s="35">
        <v>13.4</v>
      </c>
      <c r="H34" s="35">
        <v>13.3</v>
      </c>
      <c r="I34" s="35">
        <v>8</v>
      </c>
      <c r="J34" s="35">
        <v>8</v>
      </c>
      <c r="K34" s="35">
        <v>4.5</v>
      </c>
      <c r="L34" s="35">
        <v>4.2</v>
      </c>
      <c r="M34" s="28"/>
      <c r="N34" s="30"/>
      <c r="O34" s="29"/>
      <c r="P34" s="30"/>
      <c r="Q34" s="27"/>
      <c r="R34" s="27"/>
      <c r="S34" s="27"/>
      <c r="T34" s="27"/>
    </row>
    <row r="35" spans="1:20" s="39" customFormat="1" ht="12.75">
      <c r="A35" s="114"/>
      <c r="B35" s="61" t="s">
        <v>13</v>
      </c>
      <c r="C35" s="20">
        <v>92.3</v>
      </c>
      <c r="D35" s="21">
        <v>0.3</v>
      </c>
      <c r="E35" s="20">
        <v>22.1</v>
      </c>
      <c r="F35" s="21">
        <v>0.3</v>
      </c>
      <c r="G35" s="20">
        <v>26.9</v>
      </c>
      <c r="H35" s="21">
        <v>0.3</v>
      </c>
      <c r="I35" s="20">
        <v>43.5</v>
      </c>
      <c r="J35" s="21">
        <v>0.5</v>
      </c>
      <c r="K35" s="20">
        <v>69</v>
      </c>
      <c r="L35" s="21">
        <v>2.1</v>
      </c>
      <c r="M35" s="29"/>
      <c r="N35" s="30"/>
      <c r="O35" s="29"/>
      <c r="P35" s="30"/>
      <c r="Q35" s="27"/>
      <c r="R35" s="27"/>
      <c r="S35" s="27"/>
      <c r="T35" s="27"/>
    </row>
    <row r="36" spans="1:20" s="39" customFormat="1" ht="12.75">
      <c r="A36" s="114"/>
      <c r="B36" s="13" t="s">
        <v>9</v>
      </c>
      <c r="C36" s="11">
        <v>25853.7</v>
      </c>
      <c r="D36" s="12">
        <v>95.5</v>
      </c>
      <c r="E36" s="11">
        <v>7628</v>
      </c>
      <c r="F36" s="12">
        <v>99.1</v>
      </c>
      <c r="G36" s="11">
        <v>7588.3</v>
      </c>
      <c r="H36" s="12">
        <v>98.7</v>
      </c>
      <c r="I36" s="11">
        <v>8415.6</v>
      </c>
      <c r="J36" s="12">
        <v>96.8</v>
      </c>
      <c r="K36" s="11">
        <v>2221.7</v>
      </c>
      <c r="L36" s="12">
        <v>74.1</v>
      </c>
      <c r="M36" s="14"/>
      <c r="N36" s="30"/>
      <c r="O36" s="29"/>
      <c r="P36" s="30"/>
      <c r="Q36" s="27"/>
      <c r="R36" s="27"/>
      <c r="S36" s="27"/>
      <c r="T36" s="27"/>
    </row>
    <row r="37" spans="1:20" s="39" customFormat="1" ht="12.75">
      <c r="A37" s="114"/>
      <c r="B37" s="61" t="s">
        <v>12</v>
      </c>
      <c r="C37" s="35">
        <v>0.5</v>
      </c>
      <c r="D37" s="35">
        <v>0.2</v>
      </c>
      <c r="E37" s="35">
        <v>0.9</v>
      </c>
      <c r="F37" s="35">
        <v>0.1</v>
      </c>
      <c r="G37" s="35">
        <v>1.3</v>
      </c>
      <c r="H37" s="35">
        <v>0.2</v>
      </c>
      <c r="I37" s="35">
        <v>1.2</v>
      </c>
      <c r="J37" s="35">
        <v>0.3</v>
      </c>
      <c r="K37" s="35">
        <v>2.6</v>
      </c>
      <c r="L37" s="35">
        <v>1.5</v>
      </c>
      <c r="M37" s="28"/>
      <c r="N37" s="30"/>
      <c r="O37" s="29"/>
      <c r="P37" s="30"/>
      <c r="Q37" s="27"/>
      <c r="R37" s="27"/>
      <c r="S37" s="27"/>
      <c r="T37" s="27"/>
    </row>
    <row r="38" spans="1:20" s="39" customFormat="1" ht="12.75">
      <c r="A38" s="115"/>
      <c r="B38" s="23" t="s">
        <v>13</v>
      </c>
      <c r="C38" s="24">
        <v>254.3</v>
      </c>
      <c r="D38" s="25">
        <v>0.3</v>
      </c>
      <c r="E38" s="24">
        <v>130.8</v>
      </c>
      <c r="F38" s="25">
        <v>0.3</v>
      </c>
      <c r="G38" s="24">
        <v>199.8</v>
      </c>
      <c r="H38" s="25">
        <v>0.3</v>
      </c>
      <c r="I38" s="24">
        <v>201.9</v>
      </c>
      <c r="J38" s="25">
        <v>0.5</v>
      </c>
      <c r="K38" s="24">
        <v>111.5</v>
      </c>
      <c r="L38" s="25">
        <v>2.1</v>
      </c>
      <c r="M38" s="29"/>
      <c r="N38" s="30"/>
      <c r="O38" s="29"/>
      <c r="P38" s="30"/>
      <c r="Q38" s="27"/>
      <c r="R38" s="27"/>
      <c r="S38" s="27"/>
      <c r="T38" s="27"/>
    </row>
    <row r="39" spans="1:20" s="39" customFormat="1" ht="12.75">
      <c r="A39" s="113" t="s">
        <v>19</v>
      </c>
      <c r="B39" s="10" t="s">
        <v>10</v>
      </c>
      <c r="C39" s="11">
        <v>11621</v>
      </c>
      <c r="D39" s="12">
        <v>42.9</v>
      </c>
      <c r="E39" s="11">
        <v>3328</v>
      </c>
      <c r="F39" s="12">
        <v>43.2</v>
      </c>
      <c r="G39" s="11">
        <v>2974.8</v>
      </c>
      <c r="H39" s="12">
        <v>38.7</v>
      </c>
      <c r="I39" s="11">
        <v>3840.4</v>
      </c>
      <c r="J39" s="12">
        <v>44.2</v>
      </c>
      <c r="K39" s="11">
        <v>1477.8</v>
      </c>
      <c r="L39" s="12">
        <v>49.3</v>
      </c>
      <c r="M39" s="5"/>
      <c r="N39" s="30"/>
      <c r="O39" s="29"/>
      <c r="P39" s="30"/>
      <c r="Q39" s="27"/>
      <c r="R39" s="27"/>
      <c r="S39" s="27"/>
      <c r="T39" s="27"/>
    </row>
    <row r="40" spans="1:20" s="39" customFormat="1" ht="12.75">
      <c r="A40" s="114"/>
      <c r="B40" s="61" t="s">
        <v>12</v>
      </c>
      <c r="C40" s="35">
        <v>1.7</v>
      </c>
      <c r="D40" s="35">
        <v>1.6</v>
      </c>
      <c r="E40" s="35">
        <v>2.6</v>
      </c>
      <c r="F40" s="35">
        <v>2.5</v>
      </c>
      <c r="G40" s="35">
        <v>2.9</v>
      </c>
      <c r="H40" s="35">
        <v>2.5</v>
      </c>
      <c r="I40" s="35">
        <v>2.3</v>
      </c>
      <c r="J40" s="35">
        <v>2</v>
      </c>
      <c r="K40" s="35">
        <v>3.3</v>
      </c>
      <c r="L40" s="35">
        <v>2.6</v>
      </c>
      <c r="M40" s="28"/>
      <c r="N40" s="30"/>
      <c r="O40" s="29"/>
      <c r="P40" s="30"/>
      <c r="Q40" s="27"/>
      <c r="R40" s="27"/>
      <c r="S40" s="27"/>
      <c r="T40" s="27"/>
    </row>
    <row r="41" spans="1:20" s="39" customFormat="1" ht="12.75">
      <c r="A41" s="114"/>
      <c r="B41" s="61" t="s">
        <v>13</v>
      </c>
      <c r="C41" s="20">
        <v>386.7</v>
      </c>
      <c r="D41" s="21">
        <v>1.3</v>
      </c>
      <c r="E41" s="20">
        <v>172.5</v>
      </c>
      <c r="F41" s="21">
        <v>2.1</v>
      </c>
      <c r="G41" s="20">
        <v>171.2</v>
      </c>
      <c r="H41" s="21">
        <v>1.9</v>
      </c>
      <c r="I41" s="20">
        <v>176.3</v>
      </c>
      <c r="J41" s="21">
        <v>1.7</v>
      </c>
      <c r="K41" s="20">
        <v>96.6</v>
      </c>
      <c r="L41" s="21">
        <v>2.5</v>
      </c>
      <c r="M41" s="29"/>
      <c r="N41" s="30"/>
      <c r="O41" s="29"/>
      <c r="P41" s="30"/>
      <c r="Q41" s="27"/>
      <c r="R41" s="27"/>
      <c r="S41" s="27"/>
      <c r="T41" s="27"/>
    </row>
    <row r="42" spans="1:20" s="39" customFormat="1" ht="12.75">
      <c r="A42" s="114"/>
      <c r="B42" s="13" t="s">
        <v>9</v>
      </c>
      <c r="C42" s="11">
        <v>15460.4</v>
      </c>
      <c r="D42" s="12">
        <v>57.1</v>
      </c>
      <c r="E42" s="11">
        <v>4371.9</v>
      </c>
      <c r="F42" s="12">
        <v>56.8</v>
      </c>
      <c r="G42" s="11">
        <v>4716.4</v>
      </c>
      <c r="H42" s="12">
        <v>61.3</v>
      </c>
      <c r="I42" s="11">
        <v>4852.3</v>
      </c>
      <c r="J42" s="12">
        <v>55.8</v>
      </c>
      <c r="K42" s="11">
        <v>1519.8</v>
      </c>
      <c r="L42" s="12">
        <v>50.7</v>
      </c>
      <c r="M42" s="14"/>
      <c r="N42" s="30"/>
      <c r="O42" s="29"/>
      <c r="P42" s="30"/>
      <c r="Q42" s="27"/>
      <c r="R42" s="27"/>
      <c r="S42" s="27"/>
      <c r="T42" s="27"/>
    </row>
    <row r="43" spans="1:20" s="39" customFormat="1" ht="12.75">
      <c r="A43" s="114"/>
      <c r="B43" s="61" t="s">
        <v>12</v>
      </c>
      <c r="C43" s="35">
        <v>1.2</v>
      </c>
      <c r="D43" s="35">
        <v>1.2</v>
      </c>
      <c r="E43" s="35">
        <v>2.1</v>
      </c>
      <c r="F43" s="35">
        <v>1.9</v>
      </c>
      <c r="G43" s="35">
        <v>1.9</v>
      </c>
      <c r="H43" s="35">
        <v>1.5</v>
      </c>
      <c r="I43" s="35">
        <v>1.9</v>
      </c>
      <c r="J43" s="35">
        <v>1.6</v>
      </c>
      <c r="K43" s="35">
        <v>3.2</v>
      </c>
      <c r="L43" s="35">
        <v>2.6</v>
      </c>
      <c r="M43" s="28"/>
      <c r="N43" s="30"/>
      <c r="O43" s="29"/>
      <c r="P43" s="30"/>
      <c r="Q43" s="27"/>
      <c r="R43" s="27"/>
      <c r="S43" s="27"/>
      <c r="T43" s="27"/>
    </row>
    <row r="44" spans="1:20" s="39" customFormat="1" ht="12.75">
      <c r="A44" s="115"/>
      <c r="B44" s="23" t="s">
        <v>13</v>
      </c>
      <c r="C44" s="24">
        <v>374.1</v>
      </c>
      <c r="D44" s="25">
        <v>1.3</v>
      </c>
      <c r="E44" s="24">
        <v>177.1</v>
      </c>
      <c r="F44" s="25">
        <v>2.1</v>
      </c>
      <c r="G44" s="24">
        <v>176.2</v>
      </c>
      <c r="H44" s="25">
        <v>1.9</v>
      </c>
      <c r="I44" s="24">
        <v>183.5</v>
      </c>
      <c r="J44" s="25">
        <v>1.7</v>
      </c>
      <c r="K44" s="24">
        <v>95.8</v>
      </c>
      <c r="L44" s="25">
        <v>2.5</v>
      </c>
      <c r="M44" s="29"/>
      <c r="N44" s="30"/>
      <c r="O44" s="29"/>
      <c r="P44" s="30"/>
      <c r="Q44" s="27"/>
      <c r="R44" s="27"/>
      <c r="S44" s="27"/>
      <c r="T44" s="27"/>
    </row>
    <row r="45" spans="1:21" s="39" customFormat="1" ht="12.75" customHeight="1">
      <c r="A45" s="113" t="s">
        <v>87</v>
      </c>
      <c r="B45" s="10" t="s">
        <v>10</v>
      </c>
      <c r="C45" s="11">
        <v>1016.4</v>
      </c>
      <c r="D45" s="12">
        <v>3.8</v>
      </c>
      <c r="E45" s="11">
        <v>283.7</v>
      </c>
      <c r="F45" s="12">
        <v>3.7</v>
      </c>
      <c r="G45" s="11">
        <v>315.8</v>
      </c>
      <c r="H45" s="12">
        <v>4.1</v>
      </c>
      <c r="I45" s="11">
        <v>321.1</v>
      </c>
      <c r="J45" s="12">
        <v>3.7</v>
      </c>
      <c r="K45" s="11">
        <v>95.8</v>
      </c>
      <c r="L45" s="12">
        <v>3.2</v>
      </c>
      <c r="M45" s="5"/>
      <c r="N45" s="12"/>
      <c r="O45" s="14"/>
      <c r="P45" s="12"/>
      <c r="Q45" s="14"/>
      <c r="R45" s="27"/>
      <c r="S45" s="14"/>
      <c r="T45" s="27"/>
      <c r="U45" s="14"/>
    </row>
    <row r="46" spans="1:20" s="39" customFormat="1" ht="12.75">
      <c r="A46" s="114"/>
      <c r="B46" s="61" t="s">
        <v>12</v>
      </c>
      <c r="C46" s="35">
        <v>6.2</v>
      </c>
      <c r="D46" s="35">
        <v>6.1</v>
      </c>
      <c r="E46" s="35">
        <v>10.3</v>
      </c>
      <c r="F46" s="35">
        <v>10.2</v>
      </c>
      <c r="G46" s="35">
        <v>9.8</v>
      </c>
      <c r="H46" s="35">
        <v>9.8</v>
      </c>
      <c r="I46" s="35">
        <v>8.5</v>
      </c>
      <c r="J46" s="35">
        <v>8.4</v>
      </c>
      <c r="K46" s="35">
        <v>12.6</v>
      </c>
      <c r="L46" s="35">
        <v>12.3</v>
      </c>
      <c r="M46" s="28"/>
      <c r="N46" s="28"/>
      <c r="O46" s="28"/>
      <c r="P46" s="28"/>
      <c r="Q46" s="27"/>
      <c r="R46" s="27"/>
      <c r="S46" s="27"/>
      <c r="T46" s="27"/>
    </row>
    <row r="47" spans="1:20" s="39" customFormat="1" ht="12.75">
      <c r="A47" s="114"/>
      <c r="B47" s="61" t="s">
        <v>13</v>
      </c>
      <c r="C47" s="20">
        <v>122.9</v>
      </c>
      <c r="D47" s="21">
        <v>0.5</v>
      </c>
      <c r="E47" s="20">
        <v>57.4</v>
      </c>
      <c r="F47" s="21">
        <v>0.7</v>
      </c>
      <c r="G47" s="20">
        <v>60.7</v>
      </c>
      <c r="H47" s="21">
        <v>0.8</v>
      </c>
      <c r="I47" s="20">
        <v>53.5</v>
      </c>
      <c r="J47" s="21">
        <v>0.6</v>
      </c>
      <c r="K47" s="20">
        <v>23.6</v>
      </c>
      <c r="L47" s="21">
        <v>0.8</v>
      </c>
      <c r="M47" s="29"/>
      <c r="N47" s="30"/>
      <c r="O47" s="29"/>
      <c r="P47" s="30"/>
      <c r="Q47" s="27"/>
      <c r="R47" s="27"/>
      <c r="S47" s="27"/>
      <c r="T47" s="27"/>
    </row>
    <row r="48" spans="1:21" s="39" customFormat="1" ht="12.75">
      <c r="A48" s="114"/>
      <c r="B48" s="13" t="s">
        <v>9</v>
      </c>
      <c r="C48" s="11">
        <v>26064.9</v>
      </c>
      <c r="D48" s="12">
        <v>96.2</v>
      </c>
      <c r="E48" s="11">
        <v>7416.2</v>
      </c>
      <c r="F48" s="12">
        <v>96.3</v>
      </c>
      <c r="G48" s="11">
        <v>7375.4</v>
      </c>
      <c r="H48" s="12">
        <v>95.9</v>
      </c>
      <c r="I48" s="11">
        <v>8371.6</v>
      </c>
      <c r="J48" s="12">
        <v>96.3</v>
      </c>
      <c r="K48" s="11">
        <v>2901.7</v>
      </c>
      <c r="L48" s="12">
        <v>96.8</v>
      </c>
      <c r="M48" s="14"/>
      <c r="N48" s="12"/>
      <c r="O48" s="14"/>
      <c r="P48" s="12"/>
      <c r="Q48" s="14"/>
      <c r="R48" s="27"/>
      <c r="S48" s="14"/>
      <c r="T48" s="27"/>
      <c r="U48" s="14"/>
    </row>
    <row r="49" spans="1:20" s="39" customFormat="1" ht="12.75">
      <c r="A49" s="114"/>
      <c r="B49" s="61" t="s">
        <v>12</v>
      </c>
      <c r="C49" s="35">
        <v>0.5</v>
      </c>
      <c r="D49" s="35">
        <v>0.2</v>
      </c>
      <c r="E49" s="35">
        <v>0.9</v>
      </c>
      <c r="F49" s="35">
        <v>0.4</v>
      </c>
      <c r="G49" s="35">
        <v>1.4</v>
      </c>
      <c r="H49" s="35">
        <v>0.4</v>
      </c>
      <c r="I49" s="35">
        <v>1.2</v>
      </c>
      <c r="J49" s="35">
        <v>0.3</v>
      </c>
      <c r="K49" s="35">
        <v>2</v>
      </c>
      <c r="L49" s="35">
        <v>0.4</v>
      </c>
      <c r="M49" s="28"/>
      <c r="N49" s="28"/>
      <c r="O49" s="28"/>
      <c r="P49" s="28"/>
      <c r="Q49" s="27"/>
      <c r="R49" s="27"/>
      <c r="S49" s="27"/>
      <c r="T49" s="27"/>
    </row>
    <row r="50" spans="1:20" s="39" customFormat="1" ht="12.75">
      <c r="A50" s="115"/>
      <c r="B50" s="23" t="s">
        <v>13</v>
      </c>
      <c r="C50" s="24">
        <v>265.4</v>
      </c>
      <c r="D50" s="25">
        <v>0.5</v>
      </c>
      <c r="E50" s="24">
        <v>134.5</v>
      </c>
      <c r="F50" s="25">
        <v>0.7</v>
      </c>
      <c r="G50" s="24">
        <v>205.1</v>
      </c>
      <c r="H50" s="25">
        <v>0.8</v>
      </c>
      <c r="I50" s="24">
        <v>198.1</v>
      </c>
      <c r="J50" s="25">
        <v>0.6</v>
      </c>
      <c r="K50" s="24">
        <v>114.4</v>
      </c>
      <c r="L50" s="25">
        <v>0.8</v>
      </c>
      <c r="M50" s="29"/>
      <c r="N50" s="30"/>
      <c r="O50" s="29"/>
      <c r="P50" s="30"/>
      <c r="Q50" s="27"/>
      <c r="R50" s="27"/>
      <c r="S50" s="27"/>
      <c r="T50" s="27"/>
    </row>
    <row r="51" spans="1:21" s="39" customFormat="1" ht="12.75">
      <c r="A51" s="113" t="s">
        <v>18</v>
      </c>
      <c r="B51" s="10" t="s">
        <v>10</v>
      </c>
      <c r="C51" s="11">
        <v>6540.2</v>
      </c>
      <c r="D51" s="12">
        <v>24.2</v>
      </c>
      <c r="E51" s="11">
        <v>1418.2</v>
      </c>
      <c r="F51" s="12">
        <v>18.4</v>
      </c>
      <c r="G51" s="11">
        <v>2353</v>
      </c>
      <c r="H51" s="12">
        <v>30.6</v>
      </c>
      <c r="I51" s="11">
        <v>2366.9</v>
      </c>
      <c r="J51" s="12">
        <v>27.2</v>
      </c>
      <c r="K51" s="11">
        <v>402.1</v>
      </c>
      <c r="L51" s="12">
        <v>13.4</v>
      </c>
      <c r="M51" s="5"/>
      <c r="N51" s="12"/>
      <c r="O51" s="14"/>
      <c r="P51" s="12"/>
      <c r="Q51" s="14"/>
      <c r="R51" s="27"/>
      <c r="S51" s="14"/>
      <c r="T51" s="27"/>
      <c r="U51" s="14"/>
    </row>
    <row r="52" spans="1:20" s="39" customFormat="1" ht="12.75">
      <c r="A52" s="114"/>
      <c r="B52" s="61" t="s">
        <v>12</v>
      </c>
      <c r="C52" s="35">
        <v>2.2</v>
      </c>
      <c r="D52" s="35">
        <v>2.2</v>
      </c>
      <c r="E52" s="35">
        <v>4.1</v>
      </c>
      <c r="F52" s="35">
        <v>4</v>
      </c>
      <c r="G52" s="35">
        <v>3.2</v>
      </c>
      <c r="H52" s="35">
        <v>3</v>
      </c>
      <c r="I52" s="35">
        <v>3.1</v>
      </c>
      <c r="J52" s="35">
        <v>3</v>
      </c>
      <c r="K52" s="35">
        <v>6.7</v>
      </c>
      <c r="L52" s="35">
        <v>6.4</v>
      </c>
      <c r="M52" s="28"/>
      <c r="N52" s="28"/>
      <c r="O52" s="28"/>
      <c r="P52" s="28"/>
      <c r="Q52" s="27"/>
      <c r="R52" s="27"/>
      <c r="S52" s="27"/>
      <c r="T52" s="27"/>
    </row>
    <row r="53" spans="1:20" s="39" customFormat="1" ht="12.75">
      <c r="A53" s="114"/>
      <c r="B53" s="61" t="s">
        <v>13</v>
      </c>
      <c r="C53" s="20">
        <v>285</v>
      </c>
      <c r="D53" s="21">
        <v>1.1</v>
      </c>
      <c r="E53" s="20">
        <v>113.7</v>
      </c>
      <c r="F53" s="21">
        <v>1.4</v>
      </c>
      <c r="G53" s="20">
        <v>149.8</v>
      </c>
      <c r="H53" s="21">
        <v>1.8</v>
      </c>
      <c r="I53" s="20">
        <v>144.8</v>
      </c>
      <c r="J53" s="21">
        <v>1.6</v>
      </c>
      <c r="K53" s="20">
        <v>53</v>
      </c>
      <c r="L53" s="21">
        <v>1.7</v>
      </c>
      <c r="M53" s="29"/>
      <c r="N53" s="30"/>
      <c r="O53" s="29"/>
      <c r="P53" s="30"/>
      <c r="Q53" s="27"/>
      <c r="R53" s="27"/>
      <c r="S53" s="27"/>
      <c r="T53" s="27"/>
    </row>
    <row r="54" spans="1:21" s="39" customFormat="1" ht="12.75">
      <c r="A54" s="114"/>
      <c r="B54" s="13" t="s">
        <v>9</v>
      </c>
      <c r="C54" s="11">
        <v>20541.1</v>
      </c>
      <c r="D54" s="12">
        <v>75.8</v>
      </c>
      <c r="E54" s="11">
        <v>6281.8</v>
      </c>
      <c r="F54" s="12">
        <v>81.6</v>
      </c>
      <c r="G54" s="11">
        <v>5338.1</v>
      </c>
      <c r="H54" s="12">
        <v>69.4</v>
      </c>
      <c r="I54" s="11">
        <v>6325.8</v>
      </c>
      <c r="J54" s="12">
        <v>72.8</v>
      </c>
      <c r="K54" s="11">
        <v>2595.4</v>
      </c>
      <c r="L54" s="12">
        <v>86.6</v>
      </c>
      <c r="M54" s="14"/>
      <c r="N54" s="12"/>
      <c r="O54" s="14"/>
      <c r="P54" s="12"/>
      <c r="Q54" s="14"/>
      <c r="R54" s="27"/>
      <c r="S54" s="14"/>
      <c r="T54" s="27"/>
      <c r="U54" s="14"/>
    </row>
    <row r="55" spans="1:20" s="39" customFormat="1" ht="12.75">
      <c r="A55" s="114"/>
      <c r="B55" s="61" t="s">
        <v>12</v>
      </c>
      <c r="C55" s="35">
        <v>0.9</v>
      </c>
      <c r="D55" s="35">
        <v>0.7</v>
      </c>
      <c r="E55" s="35">
        <v>1.2</v>
      </c>
      <c r="F55" s="35">
        <v>0.9</v>
      </c>
      <c r="G55" s="35">
        <v>1.9</v>
      </c>
      <c r="H55" s="35">
        <v>1.3</v>
      </c>
      <c r="I55" s="35">
        <v>1.7</v>
      </c>
      <c r="J55" s="35">
        <v>1.1</v>
      </c>
      <c r="K55" s="35">
        <v>2.2</v>
      </c>
      <c r="L55" s="35">
        <v>1</v>
      </c>
      <c r="M55" s="28"/>
      <c r="N55" s="28"/>
      <c r="O55" s="28"/>
      <c r="P55" s="28"/>
      <c r="Q55" s="27"/>
      <c r="R55" s="27"/>
      <c r="S55" s="27"/>
      <c r="T55" s="27"/>
    </row>
    <row r="56" spans="1:20" s="39" customFormat="1" ht="12.75">
      <c r="A56" s="115"/>
      <c r="B56" s="23" t="s">
        <v>13</v>
      </c>
      <c r="C56" s="24">
        <v>356.1</v>
      </c>
      <c r="D56" s="25">
        <v>1.1</v>
      </c>
      <c r="E56" s="24">
        <v>149.2</v>
      </c>
      <c r="F56" s="25">
        <v>1.4</v>
      </c>
      <c r="G56" s="24">
        <v>194</v>
      </c>
      <c r="H56" s="25">
        <v>1.8</v>
      </c>
      <c r="I56" s="24">
        <v>205.8</v>
      </c>
      <c r="J56" s="25">
        <v>1.6</v>
      </c>
      <c r="K56" s="24">
        <v>113.6</v>
      </c>
      <c r="L56" s="25">
        <v>1.7</v>
      </c>
      <c r="M56" s="29"/>
      <c r="N56" s="30"/>
      <c r="O56" s="29"/>
      <c r="P56" s="30"/>
      <c r="Q56" s="27"/>
      <c r="R56" s="27"/>
      <c r="S56" s="27"/>
      <c r="T56" s="27"/>
    </row>
    <row r="57" spans="1:21" s="5" customFormat="1" ht="12">
      <c r="A57" s="113" t="s">
        <v>86</v>
      </c>
      <c r="B57" s="10" t="s">
        <v>10</v>
      </c>
      <c r="C57" s="11">
        <v>360.2</v>
      </c>
      <c r="D57" s="12">
        <v>1.3</v>
      </c>
      <c r="E57" s="11">
        <v>121.4</v>
      </c>
      <c r="F57" s="12">
        <v>1.6</v>
      </c>
      <c r="G57" s="11">
        <v>76.1</v>
      </c>
      <c r="H57" s="12">
        <v>1</v>
      </c>
      <c r="I57" s="11">
        <v>115.2</v>
      </c>
      <c r="J57" s="12">
        <v>1.3</v>
      </c>
      <c r="K57" s="11">
        <v>47.5</v>
      </c>
      <c r="L57" s="12">
        <v>1.6</v>
      </c>
      <c r="N57" s="12"/>
      <c r="O57" s="14"/>
      <c r="Q57" s="14"/>
      <c r="S57" s="14"/>
      <c r="U57" s="14"/>
    </row>
    <row r="58" spans="1:14" s="5" customFormat="1" ht="12" customHeight="1">
      <c r="A58" s="114"/>
      <c r="B58" s="61" t="s">
        <v>12</v>
      </c>
      <c r="C58" s="35">
        <v>12.3</v>
      </c>
      <c r="D58" s="35">
        <v>12.2</v>
      </c>
      <c r="E58" s="35">
        <v>17</v>
      </c>
      <c r="F58" s="35">
        <v>17</v>
      </c>
      <c r="G58" s="35">
        <v>18.3</v>
      </c>
      <c r="H58" s="35">
        <v>18.2</v>
      </c>
      <c r="I58" s="35">
        <v>18.7</v>
      </c>
      <c r="J58" s="35">
        <v>18.5</v>
      </c>
      <c r="K58" s="35">
        <v>19.5</v>
      </c>
      <c r="L58" s="35">
        <v>19.4</v>
      </c>
      <c r="M58" s="28"/>
      <c r="N58" s="28"/>
    </row>
    <row r="59" spans="1:14" s="5" customFormat="1" ht="12" customHeight="1">
      <c r="A59" s="114"/>
      <c r="B59" s="61" t="s">
        <v>13</v>
      </c>
      <c r="C59" s="20">
        <v>86.5</v>
      </c>
      <c r="D59" s="21">
        <v>0.3</v>
      </c>
      <c r="E59" s="20">
        <v>40.5</v>
      </c>
      <c r="F59" s="21">
        <v>0.5</v>
      </c>
      <c r="G59" s="20">
        <v>27.4</v>
      </c>
      <c r="H59" s="21">
        <v>0.4</v>
      </c>
      <c r="I59" s="20">
        <v>42.2</v>
      </c>
      <c r="J59" s="21">
        <v>0.5</v>
      </c>
      <c r="K59" s="20">
        <v>18.2</v>
      </c>
      <c r="L59" s="21">
        <v>0.6</v>
      </c>
      <c r="M59" s="29"/>
      <c r="N59" s="30"/>
    </row>
    <row r="60" spans="1:21" s="5" customFormat="1" ht="12" customHeight="1">
      <c r="A60" s="114"/>
      <c r="B60" s="13" t="s">
        <v>9</v>
      </c>
      <c r="C60" s="11">
        <v>26721.1</v>
      </c>
      <c r="D60" s="12">
        <v>98.7</v>
      </c>
      <c r="E60" s="11">
        <v>7578.6</v>
      </c>
      <c r="F60" s="12">
        <v>98.4</v>
      </c>
      <c r="G60" s="11">
        <v>7615</v>
      </c>
      <c r="H60" s="12">
        <v>99</v>
      </c>
      <c r="I60" s="11">
        <v>8577.5</v>
      </c>
      <c r="J60" s="12">
        <v>98.7</v>
      </c>
      <c r="K60" s="11">
        <v>2950</v>
      </c>
      <c r="L60" s="12">
        <v>98.4</v>
      </c>
      <c r="M60" s="14"/>
      <c r="N60" s="12"/>
      <c r="O60" s="14"/>
      <c r="Q60" s="14"/>
      <c r="S60" s="14"/>
      <c r="U60" s="14"/>
    </row>
    <row r="61" spans="1:14" s="5" customFormat="1" ht="12" customHeight="1">
      <c r="A61" s="114"/>
      <c r="B61" s="61" t="s">
        <v>12</v>
      </c>
      <c r="C61" s="35">
        <v>0.5</v>
      </c>
      <c r="D61" s="35">
        <v>0.2</v>
      </c>
      <c r="E61" s="35">
        <v>0.9</v>
      </c>
      <c r="F61" s="35">
        <v>0.3</v>
      </c>
      <c r="G61" s="35">
        <v>1.3</v>
      </c>
      <c r="H61" s="35">
        <v>0.2</v>
      </c>
      <c r="I61" s="35">
        <v>1.2</v>
      </c>
      <c r="J61" s="35">
        <v>0.2</v>
      </c>
      <c r="K61" s="35">
        <v>2</v>
      </c>
      <c r="L61" s="35">
        <v>0.3</v>
      </c>
      <c r="M61" s="28"/>
      <c r="N61" s="28"/>
    </row>
    <row r="62" spans="1:14" s="5" customFormat="1" ht="12" customHeight="1">
      <c r="A62" s="115"/>
      <c r="B62" s="23" t="s">
        <v>13</v>
      </c>
      <c r="C62" s="24">
        <v>254.4</v>
      </c>
      <c r="D62" s="25">
        <v>0.3</v>
      </c>
      <c r="E62" s="24">
        <v>133.5</v>
      </c>
      <c r="F62" s="25">
        <v>0.5</v>
      </c>
      <c r="G62" s="24">
        <v>199.7</v>
      </c>
      <c r="H62" s="25">
        <v>0.4</v>
      </c>
      <c r="I62" s="24">
        <v>196.9</v>
      </c>
      <c r="J62" s="25">
        <v>0.5</v>
      </c>
      <c r="K62" s="24">
        <v>116.1</v>
      </c>
      <c r="L62" s="25">
        <v>0.6</v>
      </c>
      <c r="M62" s="29"/>
      <c r="N62" s="30"/>
    </row>
    <row r="63" spans="1:20" s="39" customFormat="1" ht="12.75">
      <c r="A63" s="89" t="s">
        <v>125</v>
      </c>
      <c r="B63" s="92"/>
      <c r="C63" s="92"/>
      <c r="I63" s="27"/>
      <c r="J63" s="27"/>
      <c r="K63" s="27"/>
      <c r="M63" s="27"/>
      <c r="N63" s="27"/>
      <c r="Q63" s="27"/>
      <c r="R63" s="27"/>
      <c r="S63" s="27"/>
      <c r="T63" s="27"/>
    </row>
    <row r="64" spans="1:20" s="39" customFormat="1" ht="12.75">
      <c r="A64" s="91" t="s">
        <v>127</v>
      </c>
      <c r="B64" s="92"/>
      <c r="C64" s="92"/>
      <c r="I64" s="27"/>
      <c r="J64" s="27"/>
      <c r="K64" s="27"/>
      <c r="M64" s="27"/>
      <c r="N64" s="27"/>
      <c r="Q64" s="27"/>
      <c r="R64" s="27"/>
      <c r="S64" s="27"/>
      <c r="T64" s="27"/>
    </row>
    <row r="65" spans="1:20" s="39" customFormat="1" ht="12.75">
      <c r="A65" s="91" t="s">
        <v>98</v>
      </c>
      <c r="B65" s="92"/>
      <c r="C65" s="92"/>
      <c r="I65" s="27"/>
      <c r="J65" s="27"/>
      <c r="K65" s="27"/>
      <c r="M65" s="27"/>
      <c r="N65" s="27"/>
      <c r="Q65" s="27"/>
      <c r="R65" s="27"/>
      <c r="S65" s="27"/>
      <c r="T65" s="27"/>
    </row>
    <row r="66" spans="1:20" s="39" customFormat="1" ht="12.75">
      <c r="A66" s="73" t="s">
        <v>97</v>
      </c>
      <c r="B66" s="92"/>
      <c r="C66" s="92"/>
      <c r="I66" s="27"/>
      <c r="J66" s="27"/>
      <c r="K66" s="27"/>
      <c r="M66" s="27"/>
      <c r="N66" s="27"/>
      <c r="Q66" s="27"/>
      <c r="R66" s="27"/>
      <c r="S66" s="27"/>
      <c r="T66" s="27"/>
    </row>
    <row r="67" spans="1:3" s="5" customFormat="1" ht="12">
      <c r="A67" s="91" t="s">
        <v>171</v>
      </c>
      <c r="B67" s="92"/>
      <c r="C67" s="92"/>
    </row>
    <row r="68" spans="1:20" s="39" customFormat="1" ht="12.75">
      <c r="A68" s="109" t="s">
        <v>129</v>
      </c>
      <c r="B68" s="109"/>
      <c r="C68" s="109"/>
      <c r="I68" s="27"/>
      <c r="J68" s="27"/>
      <c r="K68" s="27"/>
      <c r="M68" s="27"/>
      <c r="N68" s="27"/>
      <c r="Q68" s="27"/>
      <c r="R68" s="27"/>
      <c r="S68" s="27"/>
      <c r="T68" s="27"/>
    </row>
    <row r="69" spans="1:20" s="39" customFormat="1" ht="15">
      <c r="A69" s="64"/>
      <c r="I69" s="27"/>
      <c r="J69" s="27"/>
      <c r="K69" s="27"/>
      <c r="M69" s="27"/>
      <c r="N69" s="27"/>
      <c r="Q69" s="27"/>
      <c r="R69" s="27"/>
      <c r="S69" s="27"/>
      <c r="T69" s="27"/>
    </row>
    <row r="70" spans="1:20" s="39" customFormat="1" ht="12.75">
      <c r="A70" s="2"/>
      <c r="I70" s="27"/>
      <c r="J70" s="27"/>
      <c r="K70" s="27"/>
      <c r="M70" s="27"/>
      <c r="N70" s="27"/>
      <c r="Q70" s="27"/>
      <c r="R70" s="27"/>
      <c r="S70" s="27"/>
      <c r="T70" s="27"/>
    </row>
    <row r="71" spans="1:20" s="39" customFormat="1" ht="12.75">
      <c r="A71" s="2"/>
      <c r="I71" s="27"/>
      <c r="J71" s="27"/>
      <c r="K71" s="27"/>
      <c r="M71" s="27"/>
      <c r="N71" s="27"/>
      <c r="Q71" s="27"/>
      <c r="R71" s="27"/>
      <c r="S71" s="27"/>
      <c r="T71" s="27"/>
    </row>
  </sheetData>
  <sheetProtection/>
  <mergeCells count="20">
    <mergeCell ref="M10:N10"/>
    <mergeCell ref="O10:P10"/>
    <mergeCell ref="A12:A14"/>
    <mergeCell ref="A15:A20"/>
    <mergeCell ref="A21:A26"/>
    <mergeCell ref="A10:B11"/>
    <mergeCell ref="C10:D10"/>
    <mergeCell ref="E10:F10"/>
    <mergeCell ref="G10:H10"/>
    <mergeCell ref="I10:J10"/>
    <mergeCell ref="K10:L10"/>
    <mergeCell ref="A51:A56"/>
    <mergeCell ref="A57:A62"/>
    <mergeCell ref="A7:L8"/>
    <mergeCell ref="A4:E5"/>
    <mergeCell ref="A68:C68"/>
    <mergeCell ref="A27:A32"/>
    <mergeCell ref="A33:A38"/>
    <mergeCell ref="A39:A44"/>
    <mergeCell ref="A45:A50"/>
  </mergeCells>
  <conditionalFormatting sqref="C12:L6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3.xml><?xml version="1.0" encoding="utf-8"?>
<worksheet xmlns="http://schemas.openxmlformats.org/spreadsheetml/2006/main" xmlns:r="http://schemas.openxmlformats.org/officeDocument/2006/relationships">
  <sheetPr codeName="Hoja12">
    <tabColor rgb="FF00B0F0"/>
  </sheetPr>
  <dimension ref="A2:U69"/>
  <sheetViews>
    <sheetView zoomScalePageLayoutView="0" workbookViewId="0" topLeftCell="A1">
      <selection activeCell="A7" sqref="A7:H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 customHeight="1">
      <c r="G2" s="32"/>
    </row>
    <row r="3" ht="12.75">
      <c r="G3" s="32"/>
    </row>
    <row r="4" spans="1:7" ht="12.75">
      <c r="A4" s="108" t="s">
        <v>96</v>
      </c>
      <c r="B4" s="108"/>
      <c r="C4" s="108"/>
      <c r="D4" s="108"/>
      <c r="E4" s="108"/>
      <c r="G4" s="32"/>
    </row>
    <row r="5" spans="1:5" ht="12">
      <c r="A5" s="108"/>
      <c r="B5" s="108"/>
      <c r="C5" s="108"/>
      <c r="D5" s="108"/>
      <c r="E5" s="108"/>
    </row>
    <row r="7" spans="1:20" s="39" customFormat="1" ht="12.75">
      <c r="A7" s="129" t="s">
        <v>159</v>
      </c>
      <c r="B7" s="129"/>
      <c r="C7" s="129"/>
      <c r="D7" s="129"/>
      <c r="E7" s="129"/>
      <c r="F7" s="129"/>
      <c r="G7" s="129"/>
      <c r="H7" s="129"/>
      <c r="I7" s="27"/>
      <c r="J7" s="27"/>
      <c r="K7" s="27"/>
      <c r="M7" s="27"/>
      <c r="N7" s="27"/>
      <c r="Q7" s="27"/>
      <c r="R7" s="27"/>
      <c r="S7" s="27"/>
      <c r="T7" s="27"/>
    </row>
    <row r="8" spans="1:20" s="39" customFormat="1" ht="12.75">
      <c r="A8" s="129"/>
      <c r="B8" s="129"/>
      <c r="C8" s="129"/>
      <c r="D8" s="129"/>
      <c r="E8" s="129"/>
      <c r="F8" s="129"/>
      <c r="G8" s="129"/>
      <c r="H8" s="129"/>
      <c r="I8" s="27"/>
      <c r="J8" s="27"/>
      <c r="K8" s="27"/>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2.75" customHeight="1">
      <c r="A10" s="126" t="s">
        <v>57</v>
      </c>
      <c r="B10" s="126"/>
      <c r="C10" s="122" t="s">
        <v>7</v>
      </c>
      <c r="D10" s="122"/>
      <c r="E10" s="124" t="s">
        <v>5</v>
      </c>
      <c r="F10" s="124"/>
      <c r="G10" s="124" t="s">
        <v>6</v>
      </c>
      <c r="H10" s="124"/>
      <c r="I10" s="81"/>
      <c r="J10" s="81"/>
      <c r="K10" s="81"/>
      <c r="L10" s="81"/>
      <c r="M10" s="131"/>
      <c r="N10" s="131"/>
      <c r="O10" s="131"/>
      <c r="P10" s="131"/>
      <c r="Q10" s="27"/>
      <c r="R10" s="27"/>
      <c r="S10" s="27"/>
      <c r="T10" s="27"/>
    </row>
    <row r="11" spans="1:20" s="39" customFormat="1" ht="12.75">
      <c r="A11" s="127"/>
      <c r="B11" s="127"/>
      <c r="C11" s="37" t="s">
        <v>8</v>
      </c>
      <c r="D11" s="37" t="s">
        <v>11</v>
      </c>
      <c r="E11" s="88" t="s">
        <v>8</v>
      </c>
      <c r="F11" s="88" t="s">
        <v>11</v>
      </c>
      <c r="G11" s="88" t="s">
        <v>8</v>
      </c>
      <c r="H11" s="88" t="s">
        <v>11</v>
      </c>
      <c r="I11" s="82"/>
      <c r="J11" s="82"/>
      <c r="K11" s="82"/>
      <c r="L11" s="82"/>
      <c r="M11" s="4"/>
      <c r="N11" s="6"/>
      <c r="O11" s="4"/>
      <c r="P11" s="6"/>
      <c r="Q11" s="27"/>
      <c r="R11" s="27"/>
      <c r="S11" s="27"/>
      <c r="T11" s="27"/>
    </row>
    <row r="12" spans="1:20" s="39" customFormat="1" ht="12.75" customHeight="1">
      <c r="A12" s="110" t="s">
        <v>58</v>
      </c>
      <c r="B12" s="26" t="s">
        <v>7</v>
      </c>
      <c r="C12" s="8">
        <v>22428.5</v>
      </c>
      <c r="D12" s="9">
        <v>100</v>
      </c>
      <c r="E12" s="8">
        <v>10988.4</v>
      </c>
      <c r="F12" s="9">
        <v>49</v>
      </c>
      <c r="G12" s="8">
        <v>11440.2</v>
      </c>
      <c r="H12" s="9">
        <v>51</v>
      </c>
      <c r="I12" s="62"/>
      <c r="J12" s="63"/>
      <c r="K12" s="62"/>
      <c r="L12" s="63"/>
      <c r="M12" s="38"/>
      <c r="N12" s="12"/>
      <c r="O12" s="11"/>
      <c r="P12" s="12"/>
      <c r="Q12" s="27"/>
      <c r="R12" s="27"/>
      <c r="S12" s="27"/>
      <c r="T12" s="27"/>
    </row>
    <row r="13" spans="1:20" s="39" customFormat="1" ht="12.75">
      <c r="A13" s="111"/>
      <c r="B13" s="61" t="s">
        <v>12</v>
      </c>
      <c r="C13" s="35">
        <v>1.1</v>
      </c>
      <c r="D13" s="35">
        <v>0</v>
      </c>
      <c r="E13" s="35">
        <v>1.1</v>
      </c>
      <c r="F13" s="35">
        <v>0.4</v>
      </c>
      <c r="G13" s="35">
        <v>1.2</v>
      </c>
      <c r="H13" s="35">
        <v>0.4</v>
      </c>
      <c r="I13" s="57"/>
      <c r="J13" s="57"/>
      <c r="K13" s="57"/>
      <c r="L13" s="57"/>
      <c r="M13" s="27"/>
      <c r="N13" s="28"/>
      <c r="O13" s="28"/>
      <c r="P13" s="28"/>
      <c r="Q13" s="27"/>
      <c r="R13" s="27"/>
      <c r="S13" s="27"/>
      <c r="T13" s="27"/>
    </row>
    <row r="14" spans="1:20" s="39" customFormat="1" ht="12.75">
      <c r="A14" s="112"/>
      <c r="B14" s="61" t="s">
        <v>13</v>
      </c>
      <c r="C14" s="24">
        <v>469.4</v>
      </c>
      <c r="D14" s="25">
        <v>0</v>
      </c>
      <c r="E14" s="24">
        <v>236.4</v>
      </c>
      <c r="F14" s="25">
        <v>0.4</v>
      </c>
      <c r="G14" s="24">
        <v>263.6</v>
      </c>
      <c r="H14" s="25">
        <v>0.4</v>
      </c>
      <c r="I14" s="29"/>
      <c r="J14" s="30"/>
      <c r="K14" s="29"/>
      <c r="L14" s="30"/>
      <c r="M14" s="27"/>
      <c r="N14" s="30"/>
      <c r="O14" s="29"/>
      <c r="P14" s="30"/>
      <c r="Q14" s="27"/>
      <c r="R14" s="27"/>
      <c r="S14" s="27"/>
      <c r="T14" s="27"/>
    </row>
    <row r="15" spans="1:21" s="39" customFormat="1" ht="12.75" customHeight="1">
      <c r="A15" s="113" t="s">
        <v>39</v>
      </c>
      <c r="B15" s="10" t="s">
        <v>10</v>
      </c>
      <c r="C15" s="11">
        <v>4555.2</v>
      </c>
      <c r="D15" s="12">
        <v>20.3</v>
      </c>
      <c r="E15" s="11">
        <v>2033.2</v>
      </c>
      <c r="F15" s="12">
        <v>18.5</v>
      </c>
      <c r="G15" s="11">
        <v>2522</v>
      </c>
      <c r="H15" s="12">
        <v>22</v>
      </c>
      <c r="I15" s="5"/>
      <c r="J15" s="63"/>
      <c r="K15" s="62"/>
      <c r="L15" s="63"/>
      <c r="N15" s="12"/>
      <c r="O15" s="14"/>
      <c r="P15" s="12"/>
      <c r="Q15" s="14"/>
      <c r="R15" s="27"/>
      <c r="S15" s="14"/>
      <c r="T15" s="27"/>
      <c r="U15" s="14"/>
    </row>
    <row r="16" spans="1:20" s="39" customFormat="1" ht="12.75">
      <c r="A16" s="114"/>
      <c r="B16" s="61" t="s">
        <v>12</v>
      </c>
      <c r="C16" s="35">
        <v>3.6</v>
      </c>
      <c r="D16" s="35">
        <v>3.4</v>
      </c>
      <c r="E16" s="35">
        <v>4.1</v>
      </c>
      <c r="F16" s="35">
        <v>3.9</v>
      </c>
      <c r="G16" s="35">
        <v>3.9</v>
      </c>
      <c r="H16" s="35">
        <v>3.6</v>
      </c>
      <c r="I16" s="28"/>
      <c r="J16" s="57"/>
      <c r="K16" s="57"/>
      <c r="L16" s="57"/>
      <c r="N16" s="28"/>
      <c r="O16" s="28"/>
      <c r="P16" s="28"/>
      <c r="Q16" s="27"/>
      <c r="R16" s="27"/>
      <c r="S16" s="27"/>
      <c r="T16" s="27"/>
    </row>
    <row r="17" spans="1:20" s="39" customFormat="1" ht="12.75">
      <c r="A17" s="114"/>
      <c r="B17" s="61" t="s">
        <v>13</v>
      </c>
      <c r="C17" s="20">
        <v>318.8</v>
      </c>
      <c r="D17" s="21">
        <v>1.3</v>
      </c>
      <c r="E17" s="20">
        <v>161.6</v>
      </c>
      <c r="F17" s="21">
        <v>1.4</v>
      </c>
      <c r="G17" s="20">
        <v>192.1</v>
      </c>
      <c r="H17" s="21">
        <v>1.6</v>
      </c>
      <c r="I17" s="29"/>
      <c r="J17" s="30"/>
      <c r="K17" s="29"/>
      <c r="L17" s="30"/>
      <c r="N17" s="30"/>
      <c r="O17" s="29"/>
      <c r="P17" s="30"/>
      <c r="Q17" s="27"/>
      <c r="R17" s="27"/>
      <c r="S17" s="27"/>
      <c r="T17" s="27"/>
    </row>
    <row r="18" spans="1:21" s="39" customFormat="1" ht="12.75">
      <c r="A18" s="114"/>
      <c r="B18" s="13" t="s">
        <v>9</v>
      </c>
      <c r="C18" s="11">
        <v>17873.4</v>
      </c>
      <c r="D18" s="12">
        <v>79.7</v>
      </c>
      <c r="E18" s="11">
        <v>8955.2</v>
      </c>
      <c r="F18" s="12">
        <v>81.5</v>
      </c>
      <c r="G18" s="11">
        <v>8918.2</v>
      </c>
      <c r="H18" s="12">
        <v>78</v>
      </c>
      <c r="I18" s="14"/>
      <c r="J18" s="63"/>
      <c r="K18" s="62"/>
      <c r="L18" s="63"/>
      <c r="N18" s="12"/>
      <c r="O18" s="14"/>
      <c r="P18" s="12"/>
      <c r="Q18" s="14"/>
      <c r="R18" s="27"/>
      <c r="S18" s="14"/>
      <c r="T18" s="27"/>
      <c r="U18" s="14"/>
    </row>
    <row r="19" spans="1:20" s="39" customFormat="1" ht="12.75">
      <c r="A19" s="114"/>
      <c r="B19" s="61" t="s">
        <v>12</v>
      </c>
      <c r="C19" s="35">
        <v>1.3</v>
      </c>
      <c r="D19" s="35">
        <v>0.9</v>
      </c>
      <c r="E19" s="35">
        <v>1.4</v>
      </c>
      <c r="F19" s="35">
        <v>0.9</v>
      </c>
      <c r="G19" s="35">
        <v>1.5</v>
      </c>
      <c r="H19" s="35">
        <v>1</v>
      </c>
      <c r="I19" s="28"/>
      <c r="J19" s="57"/>
      <c r="K19" s="57"/>
      <c r="L19" s="57"/>
      <c r="N19" s="28"/>
      <c r="O19" s="28"/>
      <c r="P19" s="28"/>
      <c r="Q19" s="27"/>
      <c r="R19" s="27"/>
      <c r="S19" s="27"/>
      <c r="T19" s="27"/>
    </row>
    <row r="20" spans="1:20" s="39" customFormat="1" ht="12.75">
      <c r="A20" s="115"/>
      <c r="B20" s="23" t="s">
        <v>13</v>
      </c>
      <c r="C20" s="24">
        <v>468.2</v>
      </c>
      <c r="D20" s="25">
        <v>1.3</v>
      </c>
      <c r="E20" s="24">
        <v>248.2</v>
      </c>
      <c r="F20" s="25">
        <v>1.4</v>
      </c>
      <c r="G20" s="24">
        <v>261.2</v>
      </c>
      <c r="H20" s="25">
        <v>1.6</v>
      </c>
      <c r="I20" s="29"/>
      <c r="J20" s="30"/>
      <c r="K20" s="29"/>
      <c r="L20" s="30"/>
      <c r="N20" s="30"/>
      <c r="O20" s="29"/>
      <c r="P20" s="30"/>
      <c r="Q20" s="27"/>
      <c r="R20" s="27"/>
      <c r="S20" s="27"/>
      <c r="T20" s="27"/>
    </row>
    <row r="21" spans="1:20" s="39" customFormat="1" ht="12.75">
      <c r="A21" s="113" t="s">
        <v>20</v>
      </c>
      <c r="B21" s="10" t="s">
        <v>10</v>
      </c>
      <c r="C21" s="11">
        <v>4425.6</v>
      </c>
      <c r="D21" s="12">
        <v>19.7</v>
      </c>
      <c r="E21" s="11">
        <v>1955.8</v>
      </c>
      <c r="F21" s="12">
        <v>17.8</v>
      </c>
      <c r="G21" s="11">
        <v>2469.8</v>
      </c>
      <c r="H21" s="12">
        <v>21.6</v>
      </c>
      <c r="I21" s="5"/>
      <c r="J21" s="63"/>
      <c r="K21" s="62"/>
      <c r="L21" s="63"/>
      <c r="N21" s="30"/>
      <c r="O21" s="29"/>
      <c r="P21" s="30"/>
      <c r="Q21" s="27"/>
      <c r="R21" s="27"/>
      <c r="S21" s="27"/>
      <c r="T21" s="27"/>
    </row>
    <row r="22" spans="1:20" s="39" customFormat="1" ht="12.75">
      <c r="A22" s="114"/>
      <c r="B22" s="61" t="s">
        <v>12</v>
      </c>
      <c r="C22" s="35">
        <v>3.7</v>
      </c>
      <c r="D22" s="35">
        <v>3.3</v>
      </c>
      <c r="E22" s="35">
        <v>4.4</v>
      </c>
      <c r="F22" s="35">
        <v>4.1</v>
      </c>
      <c r="G22" s="35">
        <v>3.9</v>
      </c>
      <c r="H22" s="35">
        <v>3.5</v>
      </c>
      <c r="I22" s="29"/>
      <c r="J22" s="57"/>
      <c r="K22" s="57"/>
      <c r="L22" s="57"/>
      <c r="N22" s="30"/>
      <c r="O22" s="29"/>
      <c r="P22" s="30"/>
      <c r="Q22" s="27"/>
      <c r="R22" s="27"/>
      <c r="S22" s="27"/>
      <c r="T22" s="27"/>
    </row>
    <row r="23" spans="1:20" s="39" customFormat="1" ht="12.75">
      <c r="A23" s="114"/>
      <c r="B23" s="61" t="s">
        <v>13</v>
      </c>
      <c r="C23" s="20">
        <v>321.6</v>
      </c>
      <c r="D23" s="21">
        <v>1.3</v>
      </c>
      <c r="E23" s="20">
        <v>168.7</v>
      </c>
      <c r="F23" s="21">
        <v>1.4</v>
      </c>
      <c r="G23" s="20">
        <v>187.7</v>
      </c>
      <c r="H23" s="21">
        <v>1.5</v>
      </c>
      <c r="I23" s="29"/>
      <c r="J23" s="30"/>
      <c r="K23" s="29"/>
      <c r="L23" s="30"/>
      <c r="N23" s="30"/>
      <c r="O23" s="29"/>
      <c r="P23" s="30"/>
      <c r="Q23" s="27"/>
      <c r="R23" s="27"/>
      <c r="S23" s="27"/>
      <c r="T23" s="27"/>
    </row>
    <row r="24" spans="1:20" s="39" customFormat="1" ht="12.75">
      <c r="A24" s="114"/>
      <c r="B24" s="13" t="s">
        <v>9</v>
      </c>
      <c r="C24" s="11">
        <v>18002.9</v>
      </c>
      <c r="D24" s="12">
        <v>80.3</v>
      </c>
      <c r="E24" s="11">
        <v>9032.6</v>
      </c>
      <c r="F24" s="12">
        <v>82.2</v>
      </c>
      <c r="G24" s="11">
        <v>8970.3</v>
      </c>
      <c r="H24" s="12">
        <v>78.4</v>
      </c>
      <c r="I24" s="29"/>
      <c r="J24" s="63"/>
      <c r="K24" s="62"/>
      <c r="L24" s="63"/>
      <c r="N24" s="30"/>
      <c r="O24" s="29"/>
      <c r="P24" s="30"/>
      <c r="Q24" s="27"/>
      <c r="R24" s="27"/>
      <c r="S24" s="27"/>
      <c r="T24" s="27"/>
    </row>
    <row r="25" spans="1:20" s="39" customFormat="1" ht="12.75">
      <c r="A25" s="114"/>
      <c r="B25" s="61" t="s">
        <v>12</v>
      </c>
      <c r="C25" s="35">
        <v>1.2</v>
      </c>
      <c r="D25" s="35">
        <v>0.8</v>
      </c>
      <c r="E25" s="35">
        <v>1.3</v>
      </c>
      <c r="F25" s="35">
        <v>0.9</v>
      </c>
      <c r="G25" s="35">
        <v>1.4</v>
      </c>
      <c r="H25" s="35">
        <v>1</v>
      </c>
      <c r="I25" s="29"/>
      <c r="J25" s="57"/>
      <c r="K25" s="57"/>
      <c r="L25" s="57"/>
      <c r="N25" s="30"/>
      <c r="O25" s="29"/>
      <c r="P25" s="30"/>
      <c r="Q25" s="27"/>
      <c r="R25" s="27"/>
      <c r="S25" s="27"/>
      <c r="T25" s="27"/>
    </row>
    <row r="26" spans="1:20" s="39" customFormat="1" ht="12.75">
      <c r="A26" s="115"/>
      <c r="B26" s="23" t="s">
        <v>13</v>
      </c>
      <c r="C26" s="24">
        <v>425.2</v>
      </c>
      <c r="D26" s="25">
        <v>1.3</v>
      </c>
      <c r="E26" s="24">
        <v>228.2</v>
      </c>
      <c r="F26" s="25">
        <v>1.4</v>
      </c>
      <c r="G26" s="24">
        <v>243.3</v>
      </c>
      <c r="H26" s="25">
        <v>1.5</v>
      </c>
      <c r="I26" s="29"/>
      <c r="J26" s="30"/>
      <c r="K26" s="29"/>
      <c r="L26" s="30"/>
      <c r="N26" s="30"/>
      <c r="O26" s="29"/>
      <c r="P26" s="30"/>
      <c r="Q26" s="27"/>
      <c r="R26" s="27"/>
      <c r="S26" s="27"/>
      <c r="T26" s="27"/>
    </row>
    <row r="27" spans="1:20" s="39" customFormat="1" ht="12.75">
      <c r="A27" s="113" t="s">
        <v>40</v>
      </c>
      <c r="B27" s="10" t="s">
        <v>10</v>
      </c>
      <c r="C27" s="11">
        <v>2000.6</v>
      </c>
      <c r="D27" s="12">
        <v>8.9</v>
      </c>
      <c r="E27" s="11">
        <v>931</v>
      </c>
      <c r="F27" s="12">
        <v>8.5</v>
      </c>
      <c r="G27" s="11">
        <v>1069.6</v>
      </c>
      <c r="H27" s="12">
        <v>9.3</v>
      </c>
      <c r="I27" s="5"/>
      <c r="J27" s="63"/>
      <c r="K27" s="62"/>
      <c r="L27" s="63"/>
      <c r="N27" s="30"/>
      <c r="O27" s="29"/>
      <c r="P27" s="30"/>
      <c r="Q27" s="27"/>
      <c r="R27" s="27"/>
      <c r="S27" s="27"/>
      <c r="T27" s="27"/>
    </row>
    <row r="28" spans="1:20" s="39" customFormat="1" ht="12.75">
      <c r="A28" s="114"/>
      <c r="B28" s="61" t="s">
        <v>12</v>
      </c>
      <c r="C28" s="35">
        <v>6.2</v>
      </c>
      <c r="D28" s="35">
        <v>6.3</v>
      </c>
      <c r="E28" s="35">
        <v>7</v>
      </c>
      <c r="F28" s="35">
        <v>7</v>
      </c>
      <c r="G28" s="35">
        <v>6.4</v>
      </c>
      <c r="H28" s="35">
        <v>6.4</v>
      </c>
      <c r="I28" s="29"/>
      <c r="J28" s="57"/>
      <c r="K28" s="57"/>
      <c r="L28" s="57"/>
      <c r="N28" s="30"/>
      <c r="O28" s="29"/>
      <c r="P28" s="30"/>
      <c r="Q28" s="27"/>
      <c r="R28" s="27"/>
      <c r="S28" s="27"/>
      <c r="T28" s="27"/>
    </row>
    <row r="29" spans="1:20" s="39" customFormat="1" ht="12.75">
      <c r="A29" s="114"/>
      <c r="B29" s="61" t="s">
        <v>13</v>
      </c>
      <c r="C29" s="20">
        <v>244.4</v>
      </c>
      <c r="D29" s="21">
        <v>1.1</v>
      </c>
      <c r="E29" s="20">
        <v>127.4</v>
      </c>
      <c r="F29" s="21">
        <v>1.2</v>
      </c>
      <c r="G29" s="20">
        <v>134</v>
      </c>
      <c r="H29" s="21">
        <v>1.2</v>
      </c>
      <c r="I29" s="29"/>
      <c r="J29" s="30"/>
      <c r="K29" s="29"/>
      <c r="L29" s="30"/>
      <c r="N29" s="30"/>
      <c r="O29" s="29"/>
      <c r="P29" s="30"/>
      <c r="Q29" s="27"/>
      <c r="R29" s="27"/>
      <c r="S29" s="27"/>
      <c r="T29" s="27"/>
    </row>
    <row r="30" spans="1:20" s="39" customFormat="1" ht="12.75">
      <c r="A30" s="114"/>
      <c r="B30" s="13" t="s">
        <v>9</v>
      </c>
      <c r="C30" s="11">
        <v>20427.9</v>
      </c>
      <c r="D30" s="12">
        <v>91.1</v>
      </c>
      <c r="E30" s="11">
        <v>10057.4</v>
      </c>
      <c r="F30" s="12">
        <v>91.5</v>
      </c>
      <c r="G30" s="11">
        <v>10370.6</v>
      </c>
      <c r="H30" s="12">
        <v>90.7</v>
      </c>
      <c r="I30" s="29"/>
      <c r="J30" s="63"/>
      <c r="K30" s="62"/>
      <c r="L30" s="63"/>
      <c r="N30" s="30"/>
      <c r="O30" s="29"/>
      <c r="P30" s="30"/>
      <c r="Q30" s="27"/>
      <c r="R30" s="27"/>
      <c r="S30" s="27"/>
      <c r="T30" s="27"/>
    </row>
    <row r="31" spans="1:20" s="39" customFormat="1" ht="12.75">
      <c r="A31" s="114"/>
      <c r="B31" s="61" t="s">
        <v>12</v>
      </c>
      <c r="C31" s="35">
        <v>1.3</v>
      </c>
      <c r="D31" s="35">
        <v>0.6</v>
      </c>
      <c r="E31" s="35">
        <v>1.3</v>
      </c>
      <c r="F31" s="35">
        <v>0.6</v>
      </c>
      <c r="G31" s="35">
        <v>1.4</v>
      </c>
      <c r="H31" s="35">
        <v>0.7</v>
      </c>
      <c r="I31" s="29"/>
      <c r="J31" s="57"/>
      <c r="K31" s="57"/>
      <c r="L31" s="57"/>
      <c r="N31" s="30"/>
      <c r="O31" s="29"/>
      <c r="P31" s="30"/>
      <c r="Q31" s="27"/>
      <c r="R31" s="27"/>
      <c r="S31" s="27"/>
      <c r="T31" s="27"/>
    </row>
    <row r="32" spans="1:20" s="39" customFormat="1" ht="12.75">
      <c r="A32" s="115"/>
      <c r="B32" s="23" t="s">
        <v>13</v>
      </c>
      <c r="C32" s="24">
        <v>513.8</v>
      </c>
      <c r="D32" s="25">
        <v>1.1</v>
      </c>
      <c r="E32" s="24">
        <v>262</v>
      </c>
      <c r="F32" s="25">
        <v>1.2</v>
      </c>
      <c r="G32" s="24">
        <v>283.6</v>
      </c>
      <c r="H32" s="25">
        <v>1.2</v>
      </c>
      <c r="I32" s="29"/>
      <c r="J32" s="30"/>
      <c r="K32" s="29"/>
      <c r="L32" s="30"/>
      <c r="N32" s="30"/>
      <c r="O32" s="29"/>
      <c r="P32" s="30"/>
      <c r="Q32" s="27"/>
      <c r="R32" s="27"/>
      <c r="S32" s="27"/>
      <c r="T32" s="27"/>
    </row>
    <row r="33" spans="1:21" s="39" customFormat="1" ht="12.75">
      <c r="A33" s="113" t="s">
        <v>21</v>
      </c>
      <c r="B33" s="10" t="s">
        <v>10</v>
      </c>
      <c r="C33" s="11">
        <v>1176.7</v>
      </c>
      <c r="D33" s="12">
        <v>5.2</v>
      </c>
      <c r="E33" s="11">
        <v>453.8</v>
      </c>
      <c r="F33" s="12">
        <v>4.1</v>
      </c>
      <c r="G33" s="11">
        <v>722.9</v>
      </c>
      <c r="H33" s="12">
        <v>6.3</v>
      </c>
      <c r="I33" s="5"/>
      <c r="J33" s="63"/>
      <c r="K33" s="62"/>
      <c r="L33" s="63"/>
      <c r="N33" s="12"/>
      <c r="O33" s="14"/>
      <c r="P33" s="12"/>
      <c r="Q33" s="14"/>
      <c r="R33" s="27"/>
      <c r="S33" s="14"/>
      <c r="T33" s="27"/>
      <c r="U33" s="14"/>
    </row>
    <row r="34" spans="1:20" s="39" customFormat="1" ht="12.75">
      <c r="A34" s="114"/>
      <c r="B34" s="61" t="s">
        <v>12</v>
      </c>
      <c r="C34" s="35">
        <v>3.9</v>
      </c>
      <c r="D34" s="35">
        <v>3.9</v>
      </c>
      <c r="E34" s="35">
        <v>5.9</v>
      </c>
      <c r="F34" s="35">
        <v>5.9</v>
      </c>
      <c r="G34" s="35">
        <v>4.6</v>
      </c>
      <c r="H34" s="35">
        <v>4.7</v>
      </c>
      <c r="I34" s="28"/>
      <c r="J34" s="57"/>
      <c r="K34" s="57"/>
      <c r="L34" s="57"/>
      <c r="N34" s="28"/>
      <c r="O34" s="28"/>
      <c r="P34" s="28"/>
      <c r="Q34" s="27"/>
      <c r="R34" s="27"/>
      <c r="S34" s="27"/>
      <c r="T34" s="27"/>
    </row>
    <row r="35" spans="1:20" s="39" customFormat="1" ht="12.75">
      <c r="A35" s="114"/>
      <c r="B35" s="61" t="s">
        <v>13</v>
      </c>
      <c r="C35" s="20">
        <v>89.1</v>
      </c>
      <c r="D35" s="21">
        <v>0.4</v>
      </c>
      <c r="E35" s="20">
        <v>52.5</v>
      </c>
      <c r="F35" s="21">
        <v>0.5</v>
      </c>
      <c r="G35" s="20">
        <v>65.7</v>
      </c>
      <c r="H35" s="21">
        <v>0.6</v>
      </c>
      <c r="I35" s="29"/>
      <c r="J35" s="30"/>
      <c r="K35" s="29"/>
      <c r="L35" s="30"/>
      <c r="N35" s="30"/>
      <c r="O35" s="29"/>
      <c r="P35" s="30"/>
      <c r="Q35" s="27"/>
      <c r="R35" s="27"/>
      <c r="S35" s="27"/>
      <c r="T35" s="27"/>
    </row>
    <row r="36" spans="1:21" s="39" customFormat="1" ht="12.75">
      <c r="A36" s="114"/>
      <c r="B36" s="13" t="s">
        <v>9</v>
      </c>
      <c r="C36" s="11">
        <v>21251.9</v>
      </c>
      <c r="D36" s="12">
        <v>94.8</v>
      </c>
      <c r="E36" s="11">
        <v>10534.6</v>
      </c>
      <c r="F36" s="12">
        <v>95.9</v>
      </c>
      <c r="G36" s="11">
        <v>10717.3</v>
      </c>
      <c r="H36" s="12">
        <v>93.7</v>
      </c>
      <c r="I36" s="14"/>
      <c r="J36" s="63"/>
      <c r="K36" s="62"/>
      <c r="L36" s="63"/>
      <c r="N36" s="12"/>
      <c r="O36" s="14"/>
      <c r="P36" s="12"/>
      <c r="Q36" s="14"/>
      <c r="R36" s="27"/>
      <c r="S36" s="14"/>
      <c r="T36" s="27"/>
      <c r="U36" s="14"/>
    </row>
    <row r="37" spans="1:20" s="39" customFormat="1" ht="12.75">
      <c r="A37" s="114"/>
      <c r="B37" s="61" t="s">
        <v>12</v>
      </c>
      <c r="C37" s="35">
        <v>1.1</v>
      </c>
      <c r="D37" s="35">
        <v>0.2</v>
      </c>
      <c r="E37" s="35">
        <v>1.2</v>
      </c>
      <c r="F37" s="35">
        <v>0.3</v>
      </c>
      <c r="G37" s="35">
        <v>1.3</v>
      </c>
      <c r="H37" s="35">
        <v>0.3</v>
      </c>
      <c r="I37" s="28"/>
      <c r="J37" s="57"/>
      <c r="K37" s="57"/>
      <c r="L37" s="57"/>
      <c r="N37" s="28"/>
      <c r="O37" s="28"/>
      <c r="P37" s="28"/>
      <c r="Q37" s="27"/>
      <c r="R37" s="27"/>
      <c r="S37" s="27"/>
      <c r="T37" s="27"/>
    </row>
    <row r="38" spans="1:20" s="39" customFormat="1" ht="12.75">
      <c r="A38" s="115"/>
      <c r="B38" s="23" t="s">
        <v>13</v>
      </c>
      <c r="C38" s="24">
        <v>467.6</v>
      </c>
      <c r="D38" s="25">
        <v>0.4</v>
      </c>
      <c r="E38" s="24">
        <v>238.8</v>
      </c>
      <c r="F38" s="25">
        <v>0.5</v>
      </c>
      <c r="G38" s="24">
        <v>264.4</v>
      </c>
      <c r="H38" s="25">
        <v>0.6</v>
      </c>
      <c r="I38" s="29"/>
      <c r="J38" s="30"/>
      <c r="K38" s="29"/>
      <c r="L38" s="30"/>
      <c r="N38" s="30"/>
      <c r="O38" s="29"/>
      <c r="P38" s="30"/>
      <c r="Q38" s="27"/>
      <c r="R38" s="27"/>
      <c r="S38" s="27"/>
      <c r="T38" s="27"/>
    </row>
    <row r="39" spans="1:21" s="39" customFormat="1" ht="12.75">
      <c r="A39" s="113" t="s">
        <v>19</v>
      </c>
      <c r="B39" s="10" t="s">
        <v>10</v>
      </c>
      <c r="C39" s="11">
        <v>9520.6</v>
      </c>
      <c r="D39" s="12">
        <v>42.4</v>
      </c>
      <c r="E39" s="11">
        <v>5133.9</v>
      </c>
      <c r="F39" s="12">
        <v>46.7</v>
      </c>
      <c r="G39" s="11">
        <v>4386.7</v>
      </c>
      <c r="H39" s="12">
        <v>38.3</v>
      </c>
      <c r="I39" s="5"/>
      <c r="J39" s="63"/>
      <c r="K39" s="62"/>
      <c r="L39" s="63"/>
      <c r="N39" s="12"/>
      <c r="O39" s="14"/>
      <c r="P39" s="12"/>
      <c r="Q39" s="14"/>
      <c r="R39" s="27"/>
      <c r="S39" s="14"/>
      <c r="T39" s="27"/>
      <c r="U39" s="14"/>
    </row>
    <row r="40" spans="1:20" s="39" customFormat="1" ht="12.75">
      <c r="A40" s="114"/>
      <c r="B40" s="61" t="s">
        <v>12</v>
      </c>
      <c r="C40" s="35">
        <v>2</v>
      </c>
      <c r="D40" s="35">
        <v>1.7</v>
      </c>
      <c r="E40" s="35">
        <v>2.2</v>
      </c>
      <c r="F40" s="35">
        <v>1.8</v>
      </c>
      <c r="G40" s="35">
        <v>2.4</v>
      </c>
      <c r="H40" s="35">
        <v>2</v>
      </c>
      <c r="I40" s="28"/>
      <c r="J40" s="57"/>
      <c r="K40" s="57"/>
      <c r="L40" s="57"/>
      <c r="N40" s="28"/>
      <c r="O40" s="28"/>
      <c r="P40" s="28"/>
      <c r="Q40" s="27"/>
      <c r="R40" s="27"/>
      <c r="S40" s="27"/>
      <c r="T40" s="27"/>
    </row>
    <row r="41" spans="1:20" s="39" customFormat="1" ht="12.75">
      <c r="A41" s="114"/>
      <c r="B41" s="61" t="s">
        <v>13</v>
      </c>
      <c r="C41" s="20">
        <v>374</v>
      </c>
      <c r="D41" s="21">
        <v>1.4</v>
      </c>
      <c r="E41" s="20">
        <v>223.7</v>
      </c>
      <c r="F41" s="21">
        <v>1.7</v>
      </c>
      <c r="G41" s="20">
        <v>203.2</v>
      </c>
      <c r="H41" s="21">
        <v>1.5</v>
      </c>
      <c r="I41" s="29"/>
      <c r="J41" s="30"/>
      <c r="K41" s="29"/>
      <c r="L41" s="30"/>
      <c r="N41" s="30"/>
      <c r="O41" s="29"/>
      <c r="P41" s="30"/>
      <c r="Q41" s="27"/>
      <c r="R41" s="27"/>
      <c r="S41" s="27"/>
      <c r="T41" s="27"/>
    </row>
    <row r="42" spans="1:21" s="39" customFormat="1" ht="12.75">
      <c r="A42" s="114"/>
      <c r="B42" s="13" t="s">
        <v>9</v>
      </c>
      <c r="C42" s="11">
        <v>12907.9</v>
      </c>
      <c r="D42" s="12">
        <v>57.6</v>
      </c>
      <c r="E42" s="11">
        <v>5854.5</v>
      </c>
      <c r="F42" s="12">
        <v>53.3</v>
      </c>
      <c r="G42" s="11">
        <v>7053.4</v>
      </c>
      <c r="H42" s="12">
        <v>61.7</v>
      </c>
      <c r="I42" s="14"/>
      <c r="J42" s="63"/>
      <c r="K42" s="62"/>
      <c r="L42" s="63"/>
      <c r="N42" s="12"/>
      <c r="O42" s="14"/>
      <c r="P42" s="12"/>
      <c r="Q42" s="14"/>
      <c r="R42" s="27"/>
      <c r="S42" s="14"/>
      <c r="T42" s="27"/>
      <c r="U42" s="14"/>
    </row>
    <row r="43" spans="1:20" s="39" customFormat="1" ht="12.75">
      <c r="A43" s="114"/>
      <c r="B43" s="61" t="s">
        <v>12</v>
      </c>
      <c r="C43" s="35">
        <v>1.6</v>
      </c>
      <c r="D43" s="35">
        <v>1.2</v>
      </c>
      <c r="E43" s="35">
        <v>1.9</v>
      </c>
      <c r="F43" s="35">
        <v>1.6</v>
      </c>
      <c r="G43" s="35">
        <v>1.7</v>
      </c>
      <c r="H43" s="35">
        <v>1.3</v>
      </c>
      <c r="I43" s="28"/>
      <c r="J43" s="57"/>
      <c r="K43" s="57"/>
      <c r="L43" s="57"/>
      <c r="N43" s="28"/>
      <c r="O43" s="28"/>
      <c r="P43" s="28"/>
      <c r="Q43" s="27"/>
      <c r="R43" s="27"/>
      <c r="S43" s="27"/>
      <c r="T43" s="27"/>
    </row>
    <row r="44" spans="1:20" s="39" customFormat="1" ht="12.75">
      <c r="A44" s="115"/>
      <c r="B44" s="23" t="s">
        <v>13</v>
      </c>
      <c r="C44" s="24">
        <v>401.1</v>
      </c>
      <c r="D44" s="25">
        <v>1.4</v>
      </c>
      <c r="E44" s="24">
        <v>215.9</v>
      </c>
      <c r="F44" s="25">
        <v>1.7</v>
      </c>
      <c r="G44" s="24">
        <v>238.4</v>
      </c>
      <c r="H44" s="25">
        <v>1.5</v>
      </c>
      <c r="I44" s="29"/>
      <c r="J44" s="30"/>
      <c r="K44" s="29"/>
      <c r="L44" s="30"/>
      <c r="N44" s="30"/>
      <c r="O44" s="29"/>
      <c r="P44" s="30"/>
      <c r="Q44" s="27"/>
      <c r="R44" s="27"/>
      <c r="S44" s="27"/>
      <c r="T44" s="27"/>
    </row>
    <row r="45" spans="1:21" s="39" customFormat="1" ht="12.75" customHeight="1">
      <c r="A45" s="113" t="s">
        <v>59</v>
      </c>
      <c r="B45" s="10" t="s">
        <v>10</v>
      </c>
      <c r="C45" s="11">
        <v>882.9</v>
      </c>
      <c r="D45" s="12">
        <v>3.9</v>
      </c>
      <c r="E45" s="11">
        <v>373.6</v>
      </c>
      <c r="F45" s="12">
        <v>3.4</v>
      </c>
      <c r="G45" s="11">
        <v>509.3</v>
      </c>
      <c r="H45" s="12">
        <v>4.5</v>
      </c>
      <c r="I45" s="5"/>
      <c r="J45" s="63"/>
      <c r="K45" s="62"/>
      <c r="L45" s="63"/>
      <c r="N45" s="12"/>
      <c r="O45" s="14"/>
      <c r="P45" s="12"/>
      <c r="Q45" s="14"/>
      <c r="R45" s="27"/>
      <c r="S45" s="14"/>
      <c r="T45" s="27"/>
      <c r="U45" s="14"/>
    </row>
    <row r="46" spans="1:20" s="39" customFormat="1" ht="12.75">
      <c r="A46" s="114"/>
      <c r="B46" s="61" t="s">
        <v>12</v>
      </c>
      <c r="C46" s="35">
        <v>6.7</v>
      </c>
      <c r="D46" s="35">
        <v>6.6</v>
      </c>
      <c r="E46" s="35">
        <v>8.7</v>
      </c>
      <c r="F46" s="35">
        <v>8.7</v>
      </c>
      <c r="G46" s="35">
        <v>7.2</v>
      </c>
      <c r="H46" s="35">
        <v>7.1</v>
      </c>
      <c r="I46" s="28"/>
      <c r="J46" s="57"/>
      <c r="K46" s="57"/>
      <c r="L46" s="57"/>
      <c r="N46" s="28"/>
      <c r="O46" s="28"/>
      <c r="P46" s="28"/>
      <c r="Q46" s="27"/>
      <c r="R46" s="27"/>
      <c r="S46" s="27"/>
      <c r="T46" s="27"/>
    </row>
    <row r="47" spans="1:20" s="39" customFormat="1" ht="12.75">
      <c r="A47" s="114"/>
      <c r="B47" s="61" t="s">
        <v>13</v>
      </c>
      <c r="C47" s="20">
        <v>115.7</v>
      </c>
      <c r="D47" s="21">
        <v>0.5</v>
      </c>
      <c r="E47" s="20">
        <v>63.6</v>
      </c>
      <c r="F47" s="21">
        <v>0.6</v>
      </c>
      <c r="G47" s="20">
        <v>71.8</v>
      </c>
      <c r="H47" s="21">
        <v>0.6</v>
      </c>
      <c r="I47" s="29"/>
      <c r="J47" s="30"/>
      <c r="K47" s="29"/>
      <c r="L47" s="30"/>
      <c r="N47" s="30"/>
      <c r="O47" s="29"/>
      <c r="P47" s="30"/>
      <c r="Q47" s="27"/>
      <c r="R47" s="27"/>
      <c r="S47" s="27"/>
      <c r="T47" s="27"/>
    </row>
    <row r="48" spans="1:21" s="39" customFormat="1" ht="12.75">
      <c r="A48" s="114"/>
      <c r="B48" s="13" t="s">
        <v>9</v>
      </c>
      <c r="C48" s="11">
        <v>21545.6</v>
      </c>
      <c r="D48" s="12">
        <v>96.1</v>
      </c>
      <c r="E48" s="11">
        <v>10614.7</v>
      </c>
      <c r="F48" s="12">
        <v>96.6</v>
      </c>
      <c r="G48" s="11">
        <v>10930.9</v>
      </c>
      <c r="H48" s="12">
        <v>95.5</v>
      </c>
      <c r="I48" s="14"/>
      <c r="J48" s="63"/>
      <c r="K48" s="62"/>
      <c r="L48" s="63"/>
      <c r="N48" s="12"/>
      <c r="O48" s="14"/>
      <c r="P48" s="12"/>
      <c r="Q48" s="14"/>
      <c r="R48" s="27"/>
      <c r="S48" s="14"/>
      <c r="T48" s="27"/>
      <c r="U48" s="14"/>
    </row>
    <row r="49" spans="1:20" s="39" customFormat="1" ht="12.75">
      <c r="A49" s="114"/>
      <c r="B49" s="61" t="s">
        <v>12</v>
      </c>
      <c r="C49" s="35">
        <v>1.1</v>
      </c>
      <c r="D49" s="35">
        <v>0.3</v>
      </c>
      <c r="E49" s="35">
        <v>1.2</v>
      </c>
      <c r="F49" s="35">
        <v>0.3</v>
      </c>
      <c r="G49" s="35">
        <v>1.2</v>
      </c>
      <c r="H49" s="35">
        <v>0.3</v>
      </c>
      <c r="I49" s="28"/>
      <c r="J49" s="57"/>
      <c r="K49" s="57"/>
      <c r="L49" s="57"/>
      <c r="N49" s="28"/>
      <c r="O49" s="28"/>
      <c r="P49" s="28"/>
      <c r="Q49" s="27"/>
      <c r="R49" s="27"/>
      <c r="S49" s="27"/>
      <c r="T49" s="27"/>
    </row>
    <row r="50" spans="1:20" s="39" customFormat="1" ht="12.75">
      <c r="A50" s="115"/>
      <c r="B50" s="23" t="s">
        <v>13</v>
      </c>
      <c r="C50" s="24">
        <v>470.4</v>
      </c>
      <c r="D50" s="25">
        <v>0.5</v>
      </c>
      <c r="E50" s="24">
        <v>240.8</v>
      </c>
      <c r="F50" s="25">
        <v>0.6</v>
      </c>
      <c r="G50" s="24">
        <v>262.3</v>
      </c>
      <c r="H50" s="25">
        <v>0.6</v>
      </c>
      <c r="I50" s="29"/>
      <c r="J50" s="30"/>
      <c r="K50" s="29"/>
      <c r="L50" s="30"/>
      <c r="N50" s="30"/>
      <c r="O50" s="29"/>
      <c r="P50" s="30"/>
      <c r="Q50" s="27"/>
      <c r="R50" s="27"/>
      <c r="S50" s="27"/>
      <c r="T50" s="27"/>
    </row>
    <row r="51" spans="1:21" s="39" customFormat="1" ht="12.75">
      <c r="A51" s="113" t="s">
        <v>18</v>
      </c>
      <c r="B51" s="10" t="s">
        <v>10</v>
      </c>
      <c r="C51" s="11">
        <v>6201.2</v>
      </c>
      <c r="D51" s="12">
        <v>27.6</v>
      </c>
      <c r="E51" s="11">
        <v>3065.4</v>
      </c>
      <c r="F51" s="12">
        <v>27.9</v>
      </c>
      <c r="G51" s="11">
        <v>3135.8</v>
      </c>
      <c r="H51" s="12">
        <v>27.4</v>
      </c>
      <c r="I51" s="5"/>
      <c r="J51" s="63"/>
      <c r="K51" s="62"/>
      <c r="L51" s="63"/>
      <c r="N51" s="12"/>
      <c r="O51" s="14"/>
      <c r="P51" s="12"/>
      <c r="Q51" s="14"/>
      <c r="R51" s="27"/>
      <c r="S51" s="14"/>
      <c r="T51" s="27"/>
      <c r="U51" s="14"/>
    </row>
    <row r="52" spans="1:20" s="39" customFormat="1" ht="12.75">
      <c r="A52" s="114"/>
      <c r="B52" s="61" t="s">
        <v>12</v>
      </c>
      <c r="C52" s="35">
        <v>2.4</v>
      </c>
      <c r="D52" s="35">
        <v>2.2</v>
      </c>
      <c r="E52" s="35">
        <v>2.7</v>
      </c>
      <c r="F52" s="35">
        <v>2.6</v>
      </c>
      <c r="G52" s="35">
        <v>3</v>
      </c>
      <c r="H52" s="35">
        <v>2.7</v>
      </c>
      <c r="I52" s="28"/>
      <c r="J52" s="57"/>
      <c r="K52" s="57"/>
      <c r="L52" s="57"/>
      <c r="N52" s="28"/>
      <c r="O52" s="28"/>
      <c r="P52" s="28"/>
      <c r="Q52" s="27"/>
      <c r="R52" s="27"/>
      <c r="S52" s="27"/>
      <c r="T52" s="27"/>
    </row>
    <row r="53" spans="1:20" s="39" customFormat="1" ht="12.75">
      <c r="A53" s="114"/>
      <c r="B53" s="61" t="s">
        <v>13</v>
      </c>
      <c r="C53" s="20">
        <v>285.9</v>
      </c>
      <c r="D53" s="21">
        <v>1.2</v>
      </c>
      <c r="E53" s="20">
        <v>162.3</v>
      </c>
      <c r="F53" s="21">
        <v>1.4</v>
      </c>
      <c r="G53" s="20">
        <v>182.6</v>
      </c>
      <c r="H53" s="21">
        <v>1.5</v>
      </c>
      <c r="I53" s="29"/>
      <c r="J53" s="30"/>
      <c r="K53" s="29"/>
      <c r="L53" s="30"/>
      <c r="N53" s="30"/>
      <c r="O53" s="29"/>
      <c r="P53" s="30"/>
      <c r="Q53" s="27"/>
      <c r="R53" s="27"/>
      <c r="S53" s="27"/>
      <c r="T53" s="27"/>
    </row>
    <row r="54" spans="1:21" s="39" customFormat="1" ht="12.75">
      <c r="A54" s="114"/>
      <c r="B54" s="13" t="s">
        <v>9</v>
      </c>
      <c r="C54" s="11">
        <v>16227.4</v>
      </c>
      <c r="D54" s="12">
        <v>72.4</v>
      </c>
      <c r="E54" s="11">
        <v>7923</v>
      </c>
      <c r="F54" s="12">
        <v>72.1</v>
      </c>
      <c r="G54" s="11">
        <v>8304.4</v>
      </c>
      <c r="H54" s="12">
        <v>72.6</v>
      </c>
      <c r="I54" s="14"/>
      <c r="J54" s="63"/>
      <c r="K54" s="62"/>
      <c r="L54" s="63"/>
      <c r="N54" s="12"/>
      <c r="O54" s="14"/>
      <c r="P54" s="12"/>
      <c r="Q54" s="14"/>
      <c r="R54" s="27"/>
      <c r="S54" s="14"/>
      <c r="T54" s="27"/>
      <c r="U54" s="14"/>
    </row>
    <row r="55" spans="1:20" s="39" customFormat="1" ht="12.75">
      <c r="A55" s="114"/>
      <c r="B55" s="61" t="s">
        <v>12</v>
      </c>
      <c r="C55" s="35">
        <v>1.4</v>
      </c>
      <c r="D55" s="35">
        <v>0.8</v>
      </c>
      <c r="E55" s="35">
        <v>1.6</v>
      </c>
      <c r="F55" s="35">
        <v>1</v>
      </c>
      <c r="G55" s="35">
        <v>1.6</v>
      </c>
      <c r="H55" s="35">
        <v>1</v>
      </c>
      <c r="I55" s="28"/>
      <c r="J55" s="57"/>
      <c r="K55" s="57"/>
      <c r="L55" s="57"/>
      <c r="N55" s="28"/>
      <c r="O55" s="28"/>
      <c r="P55" s="28"/>
      <c r="Q55" s="27"/>
      <c r="R55" s="27"/>
      <c r="S55" s="27"/>
      <c r="T55" s="27"/>
    </row>
    <row r="56" spans="1:20" s="39" customFormat="1" ht="12.75">
      <c r="A56" s="115"/>
      <c r="B56" s="23" t="s">
        <v>13</v>
      </c>
      <c r="C56" s="24">
        <v>448.7</v>
      </c>
      <c r="D56" s="25">
        <v>1.2</v>
      </c>
      <c r="E56" s="24">
        <v>243.1</v>
      </c>
      <c r="F56" s="25">
        <v>1.4</v>
      </c>
      <c r="G56" s="24">
        <v>257.4</v>
      </c>
      <c r="H56" s="25">
        <v>1.5</v>
      </c>
      <c r="I56" s="29"/>
      <c r="J56" s="30"/>
      <c r="K56" s="29"/>
      <c r="L56" s="30"/>
      <c r="N56" s="30"/>
      <c r="O56" s="29"/>
      <c r="P56" s="30"/>
      <c r="Q56" s="27"/>
      <c r="R56" s="27"/>
      <c r="S56" s="27"/>
      <c r="T56" s="27"/>
    </row>
    <row r="57" spans="1:21" s="5" customFormat="1" ht="12">
      <c r="A57" s="113" t="s">
        <v>86</v>
      </c>
      <c r="B57" s="10" t="s">
        <v>10</v>
      </c>
      <c r="C57" s="11">
        <v>330.6</v>
      </c>
      <c r="D57" s="12">
        <v>1.5</v>
      </c>
      <c r="E57" s="11">
        <v>150.7</v>
      </c>
      <c r="F57" s="12">
        <v>1.4</v>
      </c>
      <c r="G57" s="11">
        <v>179.9</v>
      </c>
      <c r="H57" s="12">
        <v>1.6</v>
      </c>
      <c r="J57" s="63"/>
      <c r="K57" s="62"/>
      <c r="L57" s="63"/>
      <c r="N57" s="12"/>
      <c r="O57" s="14"/>
      <c r="Q57" s="14"/>
      <c r="S57" s="14"/>
      <c r="U57" s="14"/>
    </row>
    <row r="58" spans="1:14" s="5" customFormat="1" ht="12" customHeight="1">
      <c r="A58" s="114"/>
      <c r="B58" s="61" t="s">
        <v>12</v>
      </c>
      <c r="C58" s="35">
        <v>13.7</v>
      </c>
      <c r="D58" s="35">
        <v>13.7</v>
      </c>
      <c r="E58" s="35">
        <v>17.5</v>
      </c>
      <c r="F58" s="35">
        <v>17.4</v>
      </c>
      <c r="G58" s="35">
        <v>13.8</v>
      </c>
      <c r="H58" s="35">
        <v>13.7</v>
      </c>
      <c r="I58" s="28"/>
      <c r="J58" s="57"/>
      <c r="K58" s="57"/>
      <c r="L58" s="57"/>
      <c r="N58" s="28"/>
    </row>
    <row r="59" spans="1:14" s="5" customFormat="1" ht="12" customHeight="1">
      <c r="A59" s="114"/>
      <c r="B59" s="61" t="s">
        <v>13</v>
      </c>
      <c r="C59" s="20">
        <v>89.1</v>
      </c>
      <c r="D59" s="21">
        <v>0.4</v>
      </c>
      <c r="E59" s="20">
        <v>51.6</v>
      </c>
      <c r="F59" s="21">
        <v>0.5</v>
      </c>
      <c r="G59" s="20">
        <v>48.5</v>
      </c>
      <c r="H59" s="21">
        <v>0.4</v>
      </c>
      <c r="I59" s="29"/>
      <c r="J59" s="30"/>
      <c r="K59" s="29"/>
      <c r="L59" s="30"/>
      <c r="N59" s="30"/>
    </row>
    <row r="60" spans="1:21" s="5" customFormat="1" ht="12" customHeight="1">
      <c r="A60" s="114"/>
      <c r="B60" s="13" t="s">
        <v>9</v>
      </c>
      <c r="C60" s="11">
        <v>22098</v>
      </c>
      <c r="D60" s="12">
        <v>98.5</v>
      </c>
      <c r="E60" s="11">
        <v>10837.7</v>
      </c>
      <c r="F60" s="12">
        <v>98.6</v>
      </c>
      <c r="G60" s="11">
        <v>11260.3</v>
      </c>
      <c r="H60" s="12">
        <v>98.4</v>
      </c>
      <c r="I60" s="14"/>
      <c r="J60" s="63"/>
      <c r="K60" s="62"/>
      <c r="L60" s="63"/>
      <c r="N60" s="12"/>
      <c r="O60" s="14"/>
      <c r="Q60" s="14"/>
      <c r="S60" s="14"/>
      <c r="U60" s="14"/>
    </row>
    <row r="61" spans="1:14" s="5" customFormat="1" ht="12" customHeight="1">
      <c r="A61" s="114"/>
      <c r="B61" s="61" t="s">
        <v>12</v>
      </c>
      <c r="C61" s="35">
        <v>1.1</v>
      </c>
      <c r="D61" s="35">
        <v>0.2</v>
      </c>
      <c r="E61" s="35">
        <v>1.1</v>
      </c>
      <c r="F61" s="35">
        <v>0.2</v>
      </c>
      <c r="G61" s="35">
        <v>1.2</v>
      </c>
      <c r="H61" s="35">
        <v>0.2</v>
      </c>
      <c r="I61" s="57"/>
      <c r="J61" s="57"/>
      <c r="K61" s="57"/>
      <c r="L61" s="57"/>
      <c r="M61" s="28"/>
      <c r="N61" s="28"/>
    </row>
    <row r="62" spans="1:14" s="5" customFormat="1" ht="12" customHeight="1">
      <c r="A62" s="115"/>
      <c r="B62" s="23" t="s">
        <v>13</v>
      </c>
      <c r="C62" s="24">
        <v>466.2</v>
      </c>
      <c r="D62" s="25">
        <v>0.4</v>
      </c>
      <c r="E62" s="24">
        <v>236.7</v>
      </c>
      <c r="F62" s="25">
        <v>0.5</v>
      </c>
      <c r="G62" s="24">
        <v>264</v>
      </c>
      <c r="H62" s="25">
        <v>0.4</v>
      </c>
      <c r="I62" s="29"/>
      <c r="J62" s="30"/>
      <c r="K62" s="29"/>
      <c r="L62" s="30"/>
      <c r="M62" s="29"/>
      <c r="N62" s="30"/>
    </row>
    <row r="63" spans="1:20" s="39" customFormat="1" ht="12.75">
      <c r="A63" s="89" t="s">
        <v>125</v>
      </c>
      <c r="B63" s="92"/>
      <c r="C63" s="92"/>
      <c r="I63" s="27"/>
      <c r="J63" s="27"/>
      <c r="K63" s="27"/>
      <c r="M63" s="27"/>
      <c r="N63" s="27"/>
      <c r="Q63" s="27"/>
      <c r="R63" s="27"/>
      <c r="S63" s="27"/>
      <c r="T63" s="27"/>
    </row>
    <row r="64" spans="1:20" s="39" customFormat="1" ht="12.75">
      <c r="A64" s="91" t="s">
        <v>127</v>
      </c>
      <c r="B64" s="92"/>
      <c r="C64" s="92"/>
      <c r="I64" s="27"/>
      <c r="J64" s="27"/>
      <c r="K64" s="27"/>
      <c r="M64" s="27"/>
      <c r="N64" s="27"/>
      <c r="Q64" s="27"/>
      <c r="R64" s="27"/>
      <c r="S64" s="27"/>
      <c r="T64" s="27"/>
    </row>
    <row r="65" spans="1:20" s="76" customFormat="1" ht="12.75">
      <c r="A65" s="91" t="s">
        <v>98</v>
      </c>
      <c r="B65" s="92"/>
      <c r="C65" s="92"/>
      <c r="I65" s="27"/>
      <c r="J65" s="27"/>
      <c r="K65" s="27"/>
      <c r="M65" s="27"/>
      <c r="N65" s="27"/>
      <c r="Q65" s="27"/>
      <c r="R65" s="27"/>
      <c r="S65" s="27"/>
      <c r="T65" s="27"/>
    </row>
    <row r="66" spans="1:20" s="76" customFormat="1" ht="12.75">
      <c r="A66" s="73" t="s">
        <v>97</v>
      </c>
      <c r="B66" s="92"/>
      <c r="C66" s="92"/>
      <c r="I66" s="27"/>
      <c r="J66" s="27"/>
      <c r="K66" s="27"/>
      <c r="M66" s="27"/>
      <c r="N66" s="27"/>
      <c r="Q66" s="27"/>
      <c r="R66" s="27"/>
      <c r="S66" s="27"/>
      <c r="T66" s="27"/>
    </row>
    <row r="67" spans="1:3" s="5" customFormat="1" ht="12">
      <c r="A67" s="91" t="s">
        <v>171</v>
      </c>
      <c r="B67" s="92"/>
      <c r="C67" s="92"/>
    </row>
    <row r="68" spans="1:20" s="76" customFormat="1" ht="12.75">
      <c r="A68" s="109" t="s">
        <v>129</v>
      </c>
      <c r="B68" s="109"/>
      <c r="C68" s="109"/>
      <c r="I68" s="27"/>
      <c r="J68" s="27"/>
      <c r="K68" s="27"/>
      <c r="M68" s="27"/>
      <c r="N68" s="27"/>
      <c r="Q68" s="27"/>
      <c r="R68" s="27"/>
      <c r="S68" s="27"/>
      <c r="T68" s="27"/>
    </row>
    <row r="69" spans="1:20" s="39" customFormat="1" ht="13.5" customHeight="1">
      <c r="A69" s="64"/>
      <c r="I69" s="27"/>
      <c r="J69" s="27"/>
      <c r="K69" s="27"/>
      <c r="M69" s="27"/>
      <c r="N69" s="27"/>
      <c r="Q69" s="27"/>
      <c r="R69" s="27"/>
      <c r="S69" s="27"/>
      <c r="T69" s="27"/>
    </row>
  </sheetData>
  <sheetProtection/>
  <mergeCells count="18">
    <mergeCell ref="A4:E5"/>
    <mergeCell ref="A33:A38"/>
    <mergeCell ref="A7:H8"/>
    <mergeCell ref="A10:B11"/>
    <mergeCell ref="C10:D10"/>
    <mergeCell ref="E10:F10"/>
    <mergeCell ref="G10:H10"/>
    <mergeCell ref="O10:P10"/>
    <mergeCell ref="A12:A14"/>
    <mergeCell ref="A15:A20"/>
    <mergeCell ref="A21:A26"/>
    <mergeCell ref="A27:A32"/>
    <mergeCell ref="M10:N10"/>
    <mergeCell ref="A39:A44"/>
    <mergeCell ref="A45:A50"/>
    <mergeCell ref="A51:A56"/>
    <mergeCell ref="A57:A62"/>
    <mergeCell ref="A68:C68"/>
  </mergeCells>
  <conditionalFormatting sqref="C12:L14 C61:L62 C15:H60 J15:L6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4.xml><?xml version="1.0" encoding="utf-8"?>
<worksheet xmlns="http://schemas.openxmlformats.org/spreadsheetml/2006/main" xmlns:r="http://schemas.openxmlformats.org/officeDocument/2006/relationships">
  <sheetPr codeName="Hoja13">
    <tabColor rgb="FF00B0F0"/>
  </sheetPr>
  <dimension ref="A2:U71"/>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75" customHeight="1">
      <c r="G2" s="32"/>
    </row>
    <row r="3" ht="12.75">
      <c r="G3" s="32"/>
    </row>
    <row r="4" spans="1:7" ht="12.75">
      <c r="A4" s="108" t="s">
        <v>96</v>
      </c>
      <c r="B4" s="108"/>
      <c r="C4" s="108"/>
      <c r="D4" s="108"/>
      <c r="E4" s="108"/>
      <c r="G4" s="32"/>
    </row>
    <row r="5" spans="1:5" ht="12">
      <c r="A5" s="108"/>
      <c r="B5" s="108"/>
      <c r="C5" s="108"/>
      <c r="D5" s="108"/>
      <c r="E5" s="108"/>
    </row>
    <row r="7" spans="1:20" s="39" customFormat="1" ht="12.75">
      <c r="A7" s="1" t="s">
        <v>160</v>
      </c>
      <c r="I7" s="27"/>
      <c r="J7" s="27"/>
      <c r="K7" s="27"/>
      <c r="M7" s="27"/>
      <c r="N7" s="27"/>
      <c r="Q7" s="27"/>
      <c r="R7" s="27"/>
      <c r="S7" s="27"/>
      <c r="T7" s="27"/>
    </row>
    <row r="8" spans="1:20" s="39" customFormat="1" ht="12.75">
      <c r="A8" s="1">
        <v>2017</v>
      </c>
      <c r="B8" s="40"/>
      <c r="C8" s="41"/>
      <c r="D8" s="42"/>
      <c r="E8" s="41"/>
      <c r="F8" s="42"/>
      <c r="G8" s="41"/>
      <c r="H8" s="42"/>
      <c r="I8" s="27"/>
      <c r="J8" s="27"/>
      <c r="K8" s="27"/>
      <c r="M8" s="27"/>
      <c r="N8" s="27"/>
      <c r="Q8" s="27"/>
      <c r="R8" s="27"/>
      <c r="S8" s="27"/>
      <c r="T8" s="27"/>
    </row>
    <row r="9" spans="1:20" s="39" customFormat="1" ht="12.75" customHeight="1">
      <c r="A9" s="126" t="s">
        <v>57</v>
      </c>
      <c r="B9" s="126"/>
      <c r="C9" s="122" t="s">
        <v>7</v>
      </c>
      <c r="D9" s="122"/>
      <c r="E9" s="123" t="s">
        <v>15</v>
      </c>
      <c r="F9" s="123"/>
      <c r="G9" s="123" t="s">
        <v>16</v>
      </c>
      <c r="H9" s="123"/>
      <c r="I9" s="123" t="s">
        <v>2</v>
      </c>
      <c r="J9" s="123"/>
      <c r="K9" s="123" t="s">
        <v>17</v>
      </c>
      <c r="L9" s="123"/>
      <c r="M9" s="131"/>
      <c r="N9" s="131"/>
      <c r="O9" s="131"/>
      <c r="P9" s="131"/>
      <c r="Q9" s="27"/>
      <c r="R9" s="27"/>
      <c r="S9" s="27"/>
      <c r="T9" s="27"/>
    </row>
    <row r="10" spans="1:20" s="39" customFormat="1" ht="12.75">
      <c r="A10" s="127"/>
      <c r="B10" s="127"/>
      <c r="C10" s="37" t="s">
        <v>8</v>
      </c>
      <c r="D10" s="37" t="s">
        <v>11</v>
      </c>
      <c r="E10" s="88" t="s">
        <v>8</v>
      </c>
      <c r="F10" s="88" t="s">
        <v>11</v>
      </c>
      <c r="G10" s="88" t="s">
        <v>8</v>
      </c>
      <c r="H10" s="88" t="s">
        <v>11</v>
      </c>
      <c r="I10" s="88" t="s">
        <v>8</v>
      </c>
      <c r="J10" s="88" t="s">
        <v>11</v>
      </c>
      <c r="K10" s="88" t="s">
        <v>8</v>
      </c>
      <c r="L10" s="88" t="s">
        <v>11</v>
      </c>
      <c r="M10" s="4"/>
      <c r="N10" s="6"/>
      <c r="O10" s="4"/>
      <c r="P10" s="6"/>
      <c r="Q10" s="27"/>
      <c r="R10" s="27"/>
      <c r="S10" s="27"/>
      <c r="T10" s="27"/>
    </row>
    <row r="11" spans="1:20" s="39" customFormat="1" ht="12.75" customHeight="1">
      <c r="A11" s="110" t="s">
        <v>58</v>
      </c>
      <c r="B11" s="26" t="s">
        <v>7</v>
      </c>
      <c r="C11" s="8">
        <v>22428.5</v>
      </c>
      <c r="D11" s="9">
        <v>100</v>
      </c>
      <c r="E11" s="8">
        <v>6584.8</v>
      </c>
      <c r="F11" s="9">
        <v>29.4</v>
      </c>
      <c r="G11" s="8">
        <v>6159.5</v>
      </c>
      <c r="H11" s="9">
        <v>27.5</v>
      </c>
      <c r="I11" s="8">
        <v>7080.6</v>
      </c>
      <c r="J11" s="9">
        <v>31.6</v>
      </c>
      <c r="K11" s="8">
        <v>2603.7</v>
      </c>
      <c r="L11" s="9">
        <v>11.6</v>
      </c>
      <c r="M11" s="38"/>
      <c r="N11" s="12"/>
      <c r="O11" s="11"/>
      <c r="P11" s="12"/>
      <c r="Q11" s="27"/>
      <c r="R11" s="27"/>
      <c r="S11" s="27"/>
      <c r="T11" s="27"/>
    </row>
    <row r="12" spans="1:20" s="39" customFormat="1" ht="12.75">
      <c r="A12" s="111"/>
      <c r="B12" s="61" t="s">
        <v>12</v>
      </c>
      <c r="C12" s="35">
        <v>1.1</v>
      </c>
      <c r="D12" s="35">
        <v>0</v>
      </c>
      <c r="E12" s="35">
        <v>1.4</v>
      </c>
      <c r="F12" s="35">
        <v>0.8</v>
      </c>
      <c r="G12" s="35">
        <v>1.9</v>
      </c>
      <c r="H12" s="35">
        <v>1.4</v>
      </c>
      <c r="I12" s="35">
        <v>1.6</v>
      </c>
      <c r="J12" s="35">
        <v>1.3</v>
      </c>
      <c r="K12" s="35">
        <v>2.3</v>
      </c>
      <c r="L12" s="35">
        <v>2.2</v>
      </c>
      <c r="M12" s="27"/>
      <c r="N12" s="28"/>
      <c r="O12" s="28"/>
      <c r="P12" s="28"/>
      <c r="Q12" s="27"/>
      <c r="R12" s="27"/>
      <c r="S12" s="27"/>
      <c r="T12" s="27"/>
    </row>
    <row r="13" spans="1:20" s="39" customFormat="1" ht="12.75">
      <c r="A13" s="112"/>
      <c r="B13" s="61" t="s">
        <v>13</v>
      </c>
      <c r="C13" s="24">
        <v>469.4</v>
      </c>
      <c r="D13" s="25">
        <v>0</v>
      </c>
      <c r="E13" s="24">
        <v>184.7</v>
      </c>
      <c r="F13" s="25">
        <v>0.5</v>
      </c>
      <c r="G13" s="24">
        <v>224.1</v>
      </c>
      <c r="H13" s="25">
        <v>0.7</v>
      </c>
      <c r="I13" s="24">
        <v>219.4</v>
      </c>
      <c r="J13" s="25">
        <v>0.8</v>
      </c>
      <c r="K13" s="24">
        <v>115.5</v>
      </c>
      <c r="L13" s="25">
        <v>0.5</v>
      </c>
      <c r="M13" s="27"/>
      <c r="N13" s="30"/>
      <c r="O13" s="29"/>
      <c r="P13" s="30"/>
      <c r="Q13" s="27"/>
      <c r="R13" s="27"/>
      <c r="S13" s="27"/>
      <c r="T13" s="27"/>
    </row>
    <row r="14" spans="1:21" s="39" customFormat="1" ht="12.75" customHeight="1">
      <c r="A14" s="113" t="s">
        <v>39</v>
      </c>
      <c r="B14" s="10" t="s">
        <v>10</v>
      </c>
      <c r="C14" s="11">
        <v>4555.2</v>
      </c>
      <c r="D14" s="12">
        <v>20.3</v>
      </c>
      <c r="E14" s="11">
        <v>1646.5</v>
      </c>
      <c r="F14" s="12">
        <v>25</v>
      </c>
      <c r="G14" s="11">
        <v>1286.9</v>
      </c>
      <c r="H14" s="12">
        <v>20.9</v>
      </c>
      <c r="I14" s="11">
        <v>1280.1</v>
      </c>
      <c r="J14" s="12">
        <v>18.1</v>
      </c>
      <c r="K14" s="11">
        <v>341.6</v>
      </c>
      <c r="L14" s="12">
        <v>13.1</v>
      </c>
      <c r="M14" s="5"/>
      <c r="N14" s="12"/>
      <c r="O14" s="14"/>
      <c r="P14" s="12"/>
      <c r="Q14" s="14"/>
      <c r="R14" s="27"/>
      <c r="S14" s="14"/>
      <c r="T14" s="27"/>
      <c r="U14" s="14"/>
    </row>
    <row r="15" spans="1:20" s="39" customFormat="1" ht="12.75">
      <c r="A15" s="114"/>
      <c r="B15" s="61" t="s">
        <v>12</v>
      </c>
      <c r="C15" s="35">
        <v>3.6</v>
      </c>
      <c r="D15" s="35">
        <v>3.4</v>
      </c>
      <c r="E15" s="35">
        <v>4.3</v>
      </c>
      <c r="F15" s="35">
        <v>4</v>
      </c>
      <c r="G15" s="35">
        <v>5</v>
      </c>
      <c r="H15" s="35">
        <v>4.6</v>
      </c>
      <c r="I15" s="35">
        <v>4.8</v>
      </c>
      <c r="J15" s="35">
        <v>4.6</v>
      </c>
      <c r="K15" s="35">
        <v>6.8</v>
      </c>
      <c r="L15" s="35">
        <v>6.4</v>
      </c>
      <c r="M15" s="28"/>
      <c r="N15" s="28"/>
      <c r="O15" s="28"/>
      <c r="P15" s="28"/>
      <c r="Q15" s="27"/>
      <c r="R15" s="27"/>
      <c r="S15" s="27"/>
      <c r="T15" s="27"/>
    </row>
    <row r="16" spans="1:20" s="39" customFormat="1" ht="12.75">
      <c r="A16" s="114"/>
      <c r="B16" s="61" t="s">
        <v>13</v>
      </c>
      <c r="C16" s="20">
        <v>318.8</v>
      </c>
      <c r="D16" s="21">
        <v>1.3</v>
      </c>
      <c r="E16" s="20">
        <v>139.2</v>
      </c>
      <c r="F16" s="21">
        <v>1.9</v>
      </c>
      <c r="G16" s="20">
        <v>124.9</v>
      </c>
      <c r="H16" s="21">
        <v>1.9</v>
      </c>
      <c r="I16" s="20">
        <v>120.9</v>
      </c>
      <c r="J16" s="21">
        <v>1.6</v>
      </c>
      <c r="K16" s="20">
        <v>45.3</v>
      </c>
      <c r="L16" s="21">
        <v>1.6</v>
      </c>
      <c r="M16" s="29"/>
      <c r="N16" s="30"/>
      <c r="O16" s="29"/>
      <c r="P16" s="30"/>
      <c r="Q16" s="27"/>
      <c r="R16" s="27"/>
      <c r="S16" s="27"/>
      <c r="T16" s="27"/>
    </row>
    <row r="17" spans="1:21" s="39" customFormat="1" ht="12.75">
      <c r="A17" s="114"/>
      <c r="B17" s="13" t="s">
        <v>9</v>
      </c>
      <c r="C17" s="11">
        <v>17873.4</v>
      </c>
      <c r="D17" s="12">
        <v>79.7</v>
      </c>
      <c r="E17" s="11">
        <v>4938.2</v>
      </c>
      <c r="F17" s="12">
        <v>75</v>
      </c>
      <c r="G17" s="11">
        <v>4872.7</v>
      </c>
      <c r="H17" s="12">
        <v>79.1</v>
      </c>
      <c r="I17" s="11">
        <v>5800.4</v>
      </c>
      <c r="J17" s="12">
        <v>81.9</v>
      </c>
      <c r="K17" s="11">
        <v>2262</v>
      </c>
      <c r="L17" s="12">
        <v>86.9</v>
      </c>
      <c r="M17" s="14"/>
      <c r="N17" s="12"/>
      <c r="O17" s="14"/>
      <c r="P17" s="12"/>
      <c r="Q17" s="14"/>
      <c r="R17" s="27"/>
      <c r="S17" s="14"/>
      <c r="T17" s="27"/>
      <c r="U17" s="14"/>
    </row>
    <row r="18" spans="1:20" s="39" customFormat="1" ht="12.75">
      <c r="A18" s="114"/>
      <c r="B18" s="61" t="s">
        <v>12</v>
      </c>
      <c r="C18" s="35">
        <v>1.3</v>
      </c>
      <c r="D18" s="35">
        <v>0.9</v>
      </c>
      <c r="E18" s="35">
        <v>1.9</v>
      </c>
      <c r="F18" s="35">
        <v>1.3</v>
      </c>
      <c r="G18" s="35">
        <v>2.2</v>
      </c>
      <c r="H18" s="35">
        <v>1.2</v>
      </c>
      <c r="I18" s="35">
        <v>1.9</v>
      </c>
      <c r="J18" s="35">
        <v>1</v>
      </c>
      <c r="K18" s="35">
        <v>2.5</v>
      </c>
      <c r="L18" s="35">
        <v>1</v>
      </c>
      <c r="M18" s="28"/>
      <c r="N18" s="28"/>
      <c r="O18" s="28"/>
      <c r="P18" s="28"/>
      <c r="Q18" s="27"/>
      <c r="R18" s="27"/>
      <c r="S18" s="27"/>
      <c r="T18" s="27"/>
    </row>
    <row r="19" spans="1:20" s="39" customFormat="1" ht="12.75">
      <c r="A19" s="115"/>
      <c r="B19" s="23" t="s">
        <v>13</v>
      </c>
      <c r="C19" s="24">
        <v>468.2</v>
      </c>
      <c r="D19" s="25">
        <v>1.3</v>
      </c>
      <c r="E19" s="24">
        <v>181.7</v>
      </c>
      <c r="F19" s="25">
        <v>1.9</v>
      </c>
      <c r="G19" s="24">
        <v>211.7</v>
      </c>
      <c r="H19" s="25">
        <v>1.9</v>
      </c>
      <c r="I19" s="24">
        <v>218</v>
      </c>
      <c r="J19" s="25">
        <v>1.6</v>
      </c>
      <c r="K19" s="24">
        <v>109.6</v>
      </c>
      <c r="L19" s="25">
        <v>1.6</v>
      </c>
      <c r="M19" s="29"/>
      <c r="N19" s="30"/>
      <c r="O19" s="29"/>
      <c r="P19" s="30"/>
      <c r="Q19" s="27"/>
      <c r="R19" s="27"/>
      <c r="S19" s="27"/>
      <c r="T19" s="27"/>
    </row>
    <row r="20" spans="1:20" s="39" customFormat="1" ht="12.75">
      <c r="A20" s="113" t="s">
        <v>20</v>
      </c>
      <c r="B20" s="10" t="s">
        <v>10</v>
      </c>
      <c r="C20" s="11">
        <v>4425.6</v>
      </c>
      <c r="D20" s="12">
        <v>19.7</v>
      </c>
      <c r="E20" s="11">
        <v>1041.4</v>
      </c>
      <c r="F20" s="12">
        <v>15.8</v>
      </c>
      <c r="G20" s="11">
        <v>1319.6</v>
      </c>
      <c r="H20" s="12">
        <v>21.4</v>
      </c>
      <c r="I20" s="11">
        <v>1640.5</v>
      </c>
      <c r="J20" s="12">
        <v>23.2</v>
      </c>
      <c r="K20" s="11">
        <v>424.1</v>
      </c>
      <c r="L20" s="12">
        <v>16.3</v>
      </c>
      <c r="M20" s="5"/>
      <c r="N20" s="30"/>
      <c r="O20" s="29"/>
      <c r="P20" s="30"/>
      <c r="Q20" s="27"/>
      <c r="R20" s="27"/>
      <c r="S20" s="27"/>
      <c r="T20" s="27"/>
    </row>
    <row r="21" spans="1:20" s="39" customFormat="1" ht="12.75">
      <c r="A21" s="114"/>
      <c r="B21" s="61" t="s">
        <v>12</v>
      </c>
      <c r="C21" s="35">
        <v>3.7</v>
      </c>
      <c r="D21" s="35">
        <v>3.3</v>
      </c>
      <c r="E21" s="35">
        <v>5.6</v>
      </c>
      <c r="F21" s="35">
        <v>5.3</v>
      </c>
      <c r="G21" s="35">
        <v>5.4</v>
      </c>
      <c r="H21" s="35">
        <v>4.6</v>
      </c>
      <c r="I21" s="35">
        <v>4.2</v>
      </c>
      <c r="J21" s="35">
        <v>3.7</v>
      </c>
      <c r="K21" s="35">
        <v>6.6</v>
      </c>
      <c r="L21" s="35">
        <v>6.1</v>
      </c>
      <c r="M21" s="29"/>
      <c r="N21" s="30"/>
      <c r="O21" s="29"/>
      <c r="P21" s="30"/>
      <c r="Q21" s="27"/>
      <c r="R21" s="27"/>
      <c r="S21" s="27"/>
      <c r="T21" s="27"/>
    </row>
    <row r="22" spans="1:20" s="39" customFormat="1" ht="12.75">
      <c r="A22" s="114"/>
      <c r="B22" s="61" t="s">
        <v>13</v>
      </c>
      <c r="C22" s="20">
        <v>321.6</v>
      </c>
      <c r="D22" s="21">
        <v>1.3</v>
      </c>
      <c r="E22" s="20">
        <v>113.9</v>
      </c>
      <c r="F22" s="21">
        <v>1.6</v>
      </c>
      <c r="G22" s="20">
        <v>139.6</v>
      </c>
      <c r="H22" s="21">
        <v>1.9</v>
      </c>
      <c r="I22" s="20">
        <v>134.6</v>
      </c>
      <c r="J22" s="21">
        <v>1.7</v>
      </c>
      <c r="K22" s="20">
        <v>55.2</v>
      </c>
      <c r="L22" s="21">
        <v>1.9</v>
      </c>
      <c r="M22" s="29"/>
      <c r="N22" s="30"/>
      <c r="O22" s="29"/>
      <c r="P22" s="30"/>
      <c r="Q22" s="27"/>
      <c r="R22" s="27"/>
      <c r="S22" s="27"/>
      <c r="T22" s="27"/>
    </row>
    <row r="23" spans="1:20" s="39" customFormat="1" ht="12.75">
      <c r="A23" s="114"/>
      <c r="B23" s="13" t="s">
        <v>9</v>
      </c>
      <c r="C23" s="11">
        <v>18002.9</v>
      </c>
      <c r="D23" s="12">
        <v>80.3</v>
      </c>
      <c r="E23" s="11">
        <v>5543.3</v>
      </c>
      <c r="F23" s="12">
        <v>84.2</v>
      </c>
      <c r="G23" s="11">
        <v>4839.9</v>
      </c>
      <c r="H23" s="12">
        <v>78.6</v>
      </c>
      <c r="I23" s="11">
        <v>5440.1</v>
      </c>
      <c r="J23" s="12">
        <v>76.8</v>
      </c>
      <c r="K23" s="11">
        <v>2179.6</v>
      </c>
      <c r="L23" s="12">
        <v>83.7</v>
      </c>
      <c r="M23" s="29"/>
      <c r="N23" s="30"/>
      <c r="O23" s="29"/>
      <c r="P23" s="30"/>
      <c r="Q23" s="27"/>
      <c r="R23" s="27"/>
      <c r="S23" s="27"/>
      <c r="T23" s="27"/>
    </row>
    <row r="24" spans="1:20" s="39" customFormat="1" ht="12.75">
      <c r="A24" s="114"/>
      <c r="B24" s="61" t="s">
        <v>12</v>
      </c>
      <c r="C24" s="35">
        <v>1.2</v>
      </c>
      <c r="D24" s="35">
        <v>0.8</v>
      </c>
      <c r="E24" s="35">
        <v>1.7</v>
      </c>
      <c r="F24" s="35">
        <v>1</v>
      </c>
      <c r="G24" s="35">
        <v>2</v>
      </c>
      <c r="H24" s="35">
        <v>1.3</v>
      </c>
      <c r="I24" s="35">
        <v>1.8</v>
      </c>
      <c r="J24" s="35">
        <v>1.1</v>
      </c>
      <c r="K24" s="35">
        <v>2.5</v>
      </c>
      <c r="L24" s="35">
        <v>1.2</v>
      </c>
      <c r="M24" s="29"/>
      <c r="N24" s="30"/>
      <c r="O24" s="29"/>
      <c r="P24" s="30"/>
      <c r="Q24" s="27"/>
      <c r="R24" s="27"/>
      <c r="S24" s="27"/>
      <c r="T24" s="27"/>
    </row>
    <row r="25" spans="1:20" s="39" customFormat="1" ht="12.75">
      <c r="A25" s="115"/>
      <c r="B25" s="23" t="s">
        <v>13</v>
      </c>
      <c r="C25" s="24">
        <v>425.2</v>
      </c>
      <c r="D25" s="25">
        <v>1.3</v>
      </c>
      <c r="E25" s="24">
        <v>183.5</v>
      </c>
      <c r="F25" s="25">
        <v>1.6</v>
      </c>
      <c r="G25" s="24">
        <v>185.9</v>
      </c>
      <c r="H25" s="25">
        <v>1.9</v>
      </c>
      <c r="I25" s="24">
        <v>193.6</v>
      </c>
      <c r="J25" s="25">
        <v>1.7</v>
      </c>
      <c r="K25" s="24">
        <v>106.1</v>
      </c>
      <c r="L25" s="25">
        <v>1.9</v>
      </c>
      <c r="M25" s="29"/>
      <c r="N25" s="30"/>
      <c r="O25" s="29"/>
      <c r="P25" s="30"/>
      <c r="Q25" s="27"/>
      <c r="R25" s="27"/>
      <c r="S25" s="27"/>
      <c r="T25" s="27"/>
    </row>
    <row r="26" spans="1:20" s="39" customFormat="1" ht="12.75">
      <c r="A26" s="113" t="s">
        <v>40</v>
      </c>
      <c r="B26" s="10" t="s">
        <v>10</v>
      </c>
      <c r="C26" s="11">
        <v>2000.6</v>
      </c>
      <c r="D26" s="12">
        <v>8.9</v>
      </c>
      <c r="E26" s="11">
        <v>688.6</v>
      </c>
      <c r="F26" s="12">
        <v>10.5</v>
      </c>
      <c r="G26" s="11">
        <v>500.7</v>
      </c>
      <c r="H26" s="12">
        <v>8.1</v>
      </c>
      <c r="I26" s="11">
        <v>643.9</v>
      </c>
      <c r="J26" s="12">
        <v>9.1</v>
      </c>
      <c r="K26" s="11">
        <v>167.5</v>
      </c>
      <c r="L26" s="12">
        <v>6.4</v>
      </c>
      <c r="M26" s="5"/>
      <c r="N26" s="30"/>
      <c r="O26" s="29"/>
      <c r="P26" s="30"/>
      <c r="Q26" s="27"/>
      <c r="R26" s="27"/>
      <c r="S26" s="27"/>
      <c r="T26" s="27"/>
    </row>
    <row r="27" spans="1:20" s="39" customFormat="1" ht="12.75">
      <c r="A27" s="114"/>
      <c r="B27" s="61" t="s">
        <v>12</v>
      </c>
      <c r="C27" s="35">
        <v>6.2</v>
      </c>
      <c r="D27" s="35">
        <v>6.3</v>
      </c>
      <c r="E27" s="35">
        <v>8.2</v>
      </c>
      <c r="F27" s="35">
        <v>8.2</v>
      </c>
      <c r="G27" s="35">
        <v>7.5</v>
      </c>
      <c r="H27" s="35">
        <v>7.7</v>
      </c>
      <c r="I27" s="35">
        <v>7.2</v>
      </c>
      <c r="J27" s="35">
        <v>7</v>
      </c>
      <c r="K27" s="35">
        <v>11</v>
      </c>
      <c r="L27" s="35">
        <v>10.7</v>
      </c>
      <c r="M27" s="29"/>
      <c r="N27" s="30"/>
      <c r="O27" s="29"/>
      <c r="P27" s="30"/>
      <c r="Q27" s="27"/>
      <c r="R27" s="27"/>
      <c r="S27" s="27"/>
      <c r="T27" s="27"/>
    </row>
    <row r="28" spans="1:20" s="39" customFormat="1" ht="12.75">
      <c r="A28" s="114"/>
      <c r="B28" s="61" t="s">
        <v>13</v>
      </c>
      <c r="C28" s="20">
        <v>244.4</v>
      </c>
      <c r="D28" s="21">
        <v>1.1</v>
      </c>
      <c r="E28" s="20">
        <v>110.7</v>
      </c>
      <c r="F28" s="21">
        <v>1.7</v>
      </c>
      <c r="G28" s="20">
        <v>73.7</v>
      </c>
      <c r="H28" s="21">
        <v>1.2</v>
      </c>
      <c r="I28" s="20">
        <v>91.1</v>
      </c>
      <c r="J28" s="21">
        <v>1.3</v>
      </c>
      <c r="K28" s="20">
        <v>36.1</v>
      </c>
      <c r="L28" s="21">
        <v>1.3</v>
      </c>
      <c r="M28" s="29"/>
      <c r="N28" s="30"/>
      <c r="O28" s="29"/>
      <c r="P28" s="30"/>
      <c r="Q28" s="27"/>
      <c r="R28" s="27"/>
      <c r="S28" s="27"/>
      <c r="T28" s="27"/>
    </row>
    <row r="29" spans="1:20" s="39" customFormat="1" ht="12.75">
      <c r="A29" s="114"/>
      <c r="B29" s="13" t="s">
        <v>9</v>
      </c>
      <c r="C29" s="11">
        <v>20427.9</v>
      </c>
      <c r="D29" s="12">
        <v>91.1</v>
      </c>
      <c r="E29" s="11">
        <v>5896.2</v>
      </c>
      <c r="F29" s="12">
        <v>89.5</v>
      </c>
      <c r="G29" s="11">
        <v>5658.9</v>
      </c>
      <c r="H29" s="12">
        <v>91.9</v>
      </c>
      <c r="I29" s="11">
        <v>6436.7</v>
      </c>
      <c r="J29" s="12">
        <v>90.9</v>
      </c>
      <c r="K29" s="11">
        <v>2436.2</v>
      </c>
      <c r="L29" s="12">
        <v>93.6</v>
      </c>
      <c r="M29" s="29"/>
      <c r="N29" s="30"/>
      <c r="O29" s="29"/>
      <c r="P29" s="30"/>
      <c r="Q29" s="27"/>
      <c r="R29" s="27"/>
      <c r="S29" s="27"/>
      <c r="T29" s="27"/>
    </row>
    <row r="30" spans="1:20" s="39" customFormat="1" ht="12.75">
      <c r="A30" s="114"/>
      <c r="B30" s="61" t="s">
        <v>12</v>
      </c>
      <c r="C30" s="35">
        <v>1.3</v>
      </c>
      <c r="D30" s="35">
        <v>0.6</v>
      </c>
      <c r="E30" s="35">
        <v>1.8</v>
      </c>
      <c r="F30" s="35">
        <v>1</v>
      </c>
      <c r="G30" s="35">
        <v>2.1</v>
      </c>
      <c r="H30" s="35">
        <v>0.7</v>
      </c>
      <c r="I30" s="35">
        <v>1.7</v>
      </c>
      <c r="J30" s="35">
        <v>0.7</v>
      </c>
      <c r="K30" s="35">
        <v>2.4</v>
      </c>
      <c r="L30" s="35">
        <v>0.7</v>
      </c>
      <c r="M30" s="29"/>
      <c r="N30" s="30"/>
      <c r="O30" s="29"/>
      <c r="P30" s="30"/>
      <c r="Q30" s="27"/>
      <c r="R30" s="27"/>
      <c r="S30" s="27"/>
      <c r="T30" s="27"/>
    </row>
    <row r="31" spans="1:20" s="39" customFormat="1" ht="12.75">
      <c r="A31" s="115"/>
      <c r="B31" s="23" t="s">
        <v>13</v>
      </c>
      <c r="C31" s="24">
        <v>513.8</v>
      </c>
      <c r="D31" s="25">
        <v>1.1</v>
      </c>
      <c r="E31" s="24">
        <v>205.7</v>
      </c>
      <c r="F31" s="25">
        <v>1.7</v>
      </c>
      <c r="G31" s="24">
        <v>233.2</v>
      </c>
      <c r="H31" s="25">
        <v>1.2</v>
      </c>
      <c r="I31" s="24">
        <v>217.5</v>
      </c>
      <c r="J31" s="25">
        <v>1.3</v>
      </c>
      <c r="K31" s="24">
        <v>112.8</v>
      </c>
      <c r="L31" s="25">
        <v>1.3</v>
      </c>
      <c r="M31" s="29"/>
      <c r="N31" s="30"/>
      <c r="O31" s="29"/>
      <c r="P31" s="30"/>
      <c r="Q31" s="27"/>
      <c r="R31" s="27"/>
      <c r="S31" s="27"/>
      <c r="T31" s="27"/>
    </row>
    <row r="32" spans="1:21" s="39" customFormat="1" ht="12.75">
      <c r="A32" s="113" t="s">
        <v>88</v>
      </c>
      <c r="B32" s="10" t="s">
        <v>10</v>
      </c>
      <c r="C32" s="11">
        <v>1176.7</v>
      </c>
      <c r="D32" s="12">
        <v>5.2</v>
      </c>
      <c r="E32" s="11">
        <v>74.2</v>
      </c>
      <c r="F32" s="12">
        <v>1.1</v>
      </c>
      <c r="G32" s="11">
        <v>100.8</v>
      </c>
      <c r="H32" s="12">
        <v>1.6</v>
      </c>
      <c r="I32" s="11">
        <v>266.3</v>
      </c>
      <c r="J32" s="12">
        <v>3.8</v>
      </c>
      <c r="K32" s="11">
        <v>735.4</v>
      </c>
      <c r="L32" s="12">
        <v>28.2</v>
      </c>
      <c r="M32" s="5"/>
      <c r="N32" s="12"/>
      <c r="O32" s="14"/>
      <c r="P32" s="12"/>
      <c r="Q32" s="14"/>
      <c r="R32" s="27"/>
      <c r="S32" s="14"/>
      <c r="T32" s="27"/>
      <c r="U32" s="14"/>
    </row>
    <row r="33" spans="1:20" s="39" customFormat="1" ht="12.75">
      <c r="A33" s="114"/>
      <c r="B33" s="61" t="s">
        <v>12</v>
      </c>
      <c r="C33" s="35">
        <v>3.9</v>
      </c>
      <c r="D33" s="35">
        <v>3.9</v>
      </c>
      <c r="E33" s="35">
        <v>15.6</v>
      </c>
      <c r="F33" s="35">
        <v>15.6</v>
      </c>
      <c r="G33" s="35">
        <v>12.9</v>
      </c>
      <c r="H33" s="35">
        <v>12.9</v>
      </c>
      <c r="I33" s="35">
        <v>8.3</v>
      </c>
      <c r="J33" s="35">
        <v>8.3</v>
      </c>
      <c r="K33" s="35">
        <v>4.7</v>
      </c>
      <c r="L33" s="35">
        <v>4.3</v>
      </c>
      <c r="M33" s="28"/>
      <c r="N33" s="28"/>
      <c r="O33" s="28"/>
      <c r="P33" s="28"/>
      <c r="Q33" s="27"/>
      <c r="R33" s="27"/>
      <c r="S33" s="27"/>
      <c r="T33" s="27"/>
    </row>
    <row r="34" spans="1:20" s="39" customFormat="1" ht="12.75">
      <c r="A34" s="114"/>
      <c r="B34" s="61" t="s">
        <v>13</v>
      </c>
      <c r="C34" s="20">
        <v>89.1</v>
      </c>
      <c r="D34" s="21">
        <v>0.4</v>
      </c>
      <c r="E34" s="20">
        <v>22.7</v>
      </c>
      <c r="F34" s="21">
        <v>0.3</v>
      </c>
      <c r="G34" s="20">
        <v>25.5</v>
      </c>
      <c r="H34" s="21">
        <v>0.4</v>
      </c>
      <c r="I34" s="20">
        <v>43.5</v>
      </c>
      <c r="J34" s="21">
        <v>0.6</v>
      </c>
      <c r="K34" s="20">
        <v>67.6</v>
      </c>
      <c r="L34" s="21">
        <v>2.4</v>
      </c>
      <c r="M34" s="29"/>
      <c r="N34" s="30"/>
      <c r="O34" s="29"/>
      <c r="P34" s="30"/>
      <c r="Q34" s="27"/>
      <c r="R34" s="27"/>
      <c r="S34" s="27"/>
      <c r="T34" s="27"/>
    </row>
    <row r="35" spans="1:21" s="39" customFormat="1" ht="12.75">
      <c r="A35" s="114"/>
      <c r="B35" s="13" t="s">
        <v>9</v>
      </c>
      <c r="C35" s="11">
        <v>21251.9</v>
      </c>
      <c r="D35" s="12">
        <v>94.8</v>
      </c>
      <c r="E35" s="11">
        <v>6510.6</v>
      </c>
      <c r="F35" s="12">
        <v>98.9</v>
      </c>
      <c r="G35" s="11">
        <v>6058.7</v>
      </c>
      <c r="H35" s="12">
        <v>98.4</v>
      </c>
      <c r="I35" s="11">
        <v>6814.3</v>
      </c>
      <c r="J35" s="12">
        <v>96.2</v>
      </c>
      <c r="K35" s="11">
        <v>1868.3</v>
      </c>
      <c r="L35" s="12">
        <v>71.8</v>
      </c>
      <c r="M35" s="14"/>
      <c r="N35" s="12"/>
      <c r="O35" s="14"/>
      <c r="P35" s="12"/>
      <c r="Q35" s="14"/>
      <c r="R35" s="27"/>
      <c r="S35" s="14"/>
      <c r="T35" s="27"/>
      <c r="U35" s="14"/>
    </row>
    <row r="36" spans="1:20" s="39" customFormat="1" ht="12.75">
      <c r="A36" s="114"/>
      <c r="B36" s="61" t="s">
        <v>12</v>
      </c>
      <c r="C36" s="35">
        <v>1.1</v>
      </c>
      <c r="D36" s="35">
        <v>0.2</v>
      </c>
      <c r="E36" s="35">
        <v>1.4</v>
      </c>
      <c r="F36" s="35">
        <v>0.2</v>
      </c>
      <c r="G36" s="35">
        <v>1.9</v>
      </c>
      <c r="H36" s="35">
        <v>0.2</v>
      </c>
      <c r="I36" s="35">
        <v>1.6</v>
      </c>
      <c r="J36" s="35">
        <v>0.3</v>
      </c>
      <c r="K36" s="35">
        <v>2.9</v>
      </c>
      <c r="L36" s="35">
        <v>1.7</v>
      </c>
      <c r="M36" s="28"/>
      <c r="N36" s="28"/>
      <c r="O36" s="28"/>
      <c r="P36" s="28"/>
      <c r="Q36" s="27"/>
      <c r="R36" s="27"/>
      <c r="S36" s="27"/>
      <c r="T36" s="27"/>
    </row>
    <row r="37" spans="1:20" s="39" customFormat="1" ht="12.75">
      <c r="A37" s="115"/>
      <c r="B37" s="23" t="s">
        <v>13</v>
      </c>
      <c r="C37" s="24">
        <v>467.6</v>
      </c>
      <c r="D37" s="25">
        <v>0.4</v>
      </c>
      <c r="E37" s="24">
        <v>184.1</v>
      </c>
      <c r="F37" s="25">
        <v>0.3</v>
      </c>
      <c r="G37" s="24">
        <v>223.1</v>
      </c>
      <c r="H37" s="25">
        <v>0.4</v>
      </c>
      <c r="I37" s="24">
        <v>219.7</v>
      </c>
      <c r="J37" s="25">
        <v>0.6</v>
      </c>
      <c r="K37" s="24">
        <v>107.4</v>
      </c>
      <c r="L37" s="25">
        <v>2.4</v>
      </c>
      <c r="M37" s="29"/>
      <c r="N37" s="30"/>
      <c r="O37" s="29"/>
      <c r="P37" s="30"/>
      <c r="Q37" s="27"/>
      <c r="R37" s="27"/>
      <c r="S37" s="27"/>
      <c r="T37" s="27"/>
    </row>
    <row r="38" spans="1:21" s="39" customFormat="1" ht="12.75">
      <c r="A38" s="113" t="s">
        <v>19</v>
      </c>
      <c r="B38" s="10" t="s">
        <v>10</v>
      </c>
      <c r="C38" s="11">
        <v>9520.6</v>
      </c>
      <c r="D38" s="12">
        <v>42.4</v>
      </c>
      <c r="E38" s="11">
        <v>2914.8</v>
      </c>
      <c r="F38" s="12">
        <v>44.3</v>
      </c>
      <c r="G38" s="11">
        <v>2380.1</v>
      </c>
      <c r="H38" s="12">
        <v>38.6</v>
      </c>
      <c r="I38" s="11">
        <v>3012.8</v>
      </c>
      <c r="J38" s="12">
        <v>42.6</v>
      </c>
      <c r="K38" s="11">
        <v>1212.9</v>
      </c>
      <c r="L38" s="12">
        <v>46.6</v>
      </c>
      <c r="M38" s="5"/>
      <c r="N38" s="12"/>
      <c r="O38" s="14"/>
      <c r="P38" s="12"/>
      <c r="Q38" s="14"/>
      <c r="R38" s="27"/>
      <c r="S38" s="14"/>
      <c r="T38" s="27"/>
      <c r="U38" s="14"/>
    </row>
    <row r="39" spans="1:20" s="39" customFormat="1" ht="12.75">
      <c r="A39" s="114"/>
      <c r="B39" s="61" t="s">
        <v>12</v>
      </c>
      <c r="C39" s="35">
        <v>2</v>
      </c>
      <c r="D39" s="35">
        <v>1.7</v>
      </c>
      <c r="E39" s="35">
        <v>3</v>
      </c>
      <c r="F39" s="35">
        <v>2.6</v>
      </c>
      <c r="G39" s="35">
        <v>3.3</v>
      </c>
      <c r="H39" s="35">
        <v>2.7</v>
      </c>
      <c r="I39" s="35">
        <v>2.7</v>
      </c>
      <c r="J39" s="35">
        <v>2.2</v>
      </c>
      <c r="K39" s="35">
        <v>3.6</v>
      </c>
      <c r="L39" s="35">
        <v>2.8</v>
      </c>
      <c r="M39" s="28"/>
      <c r="N39" s="28"/>
      <c r="O39" s="28"/>
      <c r="P39" s="28"/>
      <c r="Q39" s="27"/>
      <c r="R39" s="27"/>
      <c r="S39" s="27"/>
      <c r="T39" s="27"/>
    </row>
    <row r="40" spans="1:20" s="39" customFormat="1" ht="12.75">
      <c r="A40" s="114"/>
      <c r="B40" s="61" t="s">
        <v>13</v>
      </c>
      <c r="C40" s="20">
        <v>374</v>
      </c>
      <c r="D40" s="21">
        <v>1.4</v>
      </c>
      <c r="E40" s="20">
        <v>170.3</v>
      </c>
      <c r="F40" s="21">
        <v>2.2</v>
      </c>
      <c r="G40" s="20">
        <v>156</v>
      </c>
      <c r="H40" s="21">
        <v>2</v>
      </c>
      <c r="I40" s="20">
        <v>161.8</v>
      </c>
      <c r="J40" s="21">
        <v>1.9</v>
      </c>
      <c r="K40" s="20">
        <v>86.6</v>
      </c>
      <c r="L40" s="21">
        <v>2.6</v>
      </c>
      <c r="M40" s="29"/>
      <c r="N40" s="30"/>
      <c r="O40" s="29"/>
      <c r="P40" s="30"/>
      <c r="Q40" s="27"/>
      <c r="R40" s="27"/>
      <c r="S40" s="27"/>
      <c r="T40" s="27"/>
    </row>
    <row r="41" spans="1:21" s="39" customFormat="1" ht="12.75">
      <c r="A41" s="114"/>
      <c r="B41" s="13" t="s">
        <v>9</v>
      </c>
      <c r="C41" s="11">
        <v>12907.9</v>
      </c>
      <c r="D41" s="12">
        <v>57.6</v>
      </c>
      <c r="E41" s="11">
        <v>3670</v>
      </c>
      <c r="F41" s="12">
        <v>55.7</v>
      </c>
      <c r="G41" s="11">
        <v>3779.4</v>
      </c>
      <c r="H41" s="12">
        <v>61.4</v>
      </c>
      <c r="I41" s="11">
        <v>4067.7</v>
      </c>
      <c r="J41" s="12">
        <v>57.4</v>
      </c>
      <c r="K41" s="11">
        <v>1390.8</v>
      </c>
      <c r="L41" s="12">
        <v>53.4</v>
      </c>
      <c r="M41" s="14"/>
      <c r="N41" s="12"/>
      <c r="O41" s="14"/>
      <c r="P41" s="12"/>
      <c r="Q41" s="14"/>
      <c r="R41" s="27"/>
      <c r="S41" s="14"/>
      <c r="T41" s="27"/>
      <c r="U41" s="14"/>
    </row>
    <row r="42" spans="1:20" s="39" customFormat="1" ht="12.75">
      <c r="A42" s="114"/>
      <c r="B42" s="61" t="s">
        <v>12</v>
      </c>
      <c r="C42" s="35">
        <v>1.6</v>
      </c>
      <c r="D42" s="35">
        <v>1.2</v>
      </c>
      <c r="E42" s="35">
        <v>2.4</v>
      </c>
      <c r="F42" s="35">
        <v>2</v>
      </c>
      <c r="G42" s="35">
        <v>2.4</v>
      </c>
      <c r="H42" s="35">
        <v>1.7</v>
      </c>
      <c r="I42" s="35">
        <v>2.3</v>
      </c>
      <c r="J42" s="35">
        <v>1.7</v>
      </c>
      <c r="K42" s="35">
        <v>3.3</v>
      </c>
      <c r="L42" s="35">
        <v>2.5</v>
      </c>
      <c r="M42" s="28"/>
      <c r="N42" s="28"/>
      <c r="O42" s="28"/>
      <c r="P42" s="28"/>
      <c r="Q42" s="27"/>
      <c r="R42" s="27"/>
      <c r="S42" s="27"/>
      <c r="T42" s="27"/>
    </row>
    <row r="43" spans="1:20" s="39" customFormat="1" ht="12.75">
      <c r="A43" s="115"/>
      <c r="B43" s="23" t="s">
        <v>13</v>
      </c>
      <c r="C43" s="24">
        <v>401.1</v>
      </c>
      <c r="D43" s="25">
        <v>1.4</v>
      </c>
      <c r="E43" s="24">
        <v>175.4</v>
      </c>
      <c r="F43" s="25">
        <v>2.2</v>
      </c>
      <c r="G43" s="24">
        <v>180.5</v>
      </c>
      <c r="H43" s="25">
        <v>2</v>
      </c>
      <c r="I43" s="24">
        <v>182.1</v>
      </c>
      <c r="J43" s="25">
        <v>1.9</v>
      </c>
      <c r="K43" s="24">
        <v>90.8</v>
      </c>
      <c r="L43" s="25">
        <v>2.6</v>
      </c>
      <c r="M43" s="29"/>
      <c r="N43" s="30"/>
      <c r="O43" s="29"/>
      <c r="P43" s="30"/>
      <c r="Q43" s="27"/>
      <c r="R43" s="27"/>
      <c r="S43" s="27"/>
      <c r="T43" s="27"/>
    </row>
    <row r="44" spans="1:21" s="39" customFormat="1" ht="12.75" customHeight="1">
      <c r="A44" s="113" t="s">
        <v>87</v>
      </c>
      <c r="B44" s="10" t="s">
        <v>10</v>
      </c>
      <c r="C44" s="11">
        <v>882.9</v>
      </c>
      <c r="D44" s="12">
        <v>3.9</v>
      </c>
      <c r="E44" s="11">
        <v>266.3</v>
      </c>
      <c r="F44" s="12">
        <v>4</v>
      </c>
      <c r="G44" s="11">
        <v>254.5</v>
      </c>
      <c r="H44" s="12">
        <v>4.1</v>
      </c>
      <c r="I44" s="11">
        <v>292.7</v>
      </c>
      <c r="J44" s="12">
        <v>4.1</v>
      </c>
      <c r="K44" s="11">
        <v>69.5</v>
      </c>
      <c r="L44" s="12">
        <v>2.7</v>
      </c>
      <c r="M44" s="5"/>
      <c r="N44" s="12"/>
      <c r="O44" s="14"/>
      <c r="P44" s="12"/>
      <c r="Q44" s="14"/>
      <c r="R44" s="27"/>
      <c r="S44" s="14"/>
      <c r="T44" s="27"/>
      <c r="U44" s="14"/>
    </row>
    <row r="45" spans="1:20" s="39" customFormat="1" ht="12.75">
      <c r="A45" s="114"/>
      <c r="B45" s="61" t="s">
        <v>12</v>
      </c>
      <c r="C45" s="35">
        <v>6.7</v>
      </c>
      <c r="D45" s="35">
        <v>6.6</v>
      </c>
      <c r="E45" s="35">
        <v>10.4</v>
      </c>
      <c r="F45" s="35">
        <v>10.3</v>
      </c>
      <c r="G45" s="35">
        <v>9.7</v>
      </c>
      <c r="H45" s="35">
        <v>9.7</v>
      </c>
      <c r="I45" s="35">
        <v>9.9</v>
      </c>
      <c r="J45" s="35">
        <v>9.7</v>
      </c>
      <c r="K45" s="35">
        <v>15.1</v>
      </c>
      <c r="L45" s="35">
        <v>15</v>
      </c>
      <c r="M45" s="28"/>
      <c r="N45" s="28"/>
      <c r="O45" s="28"/>
      <c r="P45" s="28"/>
      <c r="Q45" s="27"/>
      <c r="R45" s="27"/>
      <c r="S45" s="27"/>
      <c r="T45" s="27"/>
    </row>
    <row r="46" spans="1:20" s="39" customFormat="1" ht="12.75">
      <c r="A46" s="114"/>
      <c r="B46" s="61" t="s">
        <v>13</v>
      </c>
      <c r="C46" s="20">
        <v>115.7</v>
      </c>
      <c r="D46" s="21">
        <v>0.5</v>
      </c>
      <c r="E46" s="20">
        <v>54.3</v>
      </c>
      <c r="F46" s="21">
        <v>0.8</v>
      </c>
      <c r="G46" s="20">
        <v>48.5</v>
      </c>
      <c r="H46" s="21">
        <v>0.8</v>
      </c>
      <c r="I46" s="20">
        <v>56.7</v>
      </c>
      <c r="J46" s="21">
        <v>0.8</v>
      </c>
      <c r="K46" s="20">
        <v>20.5</v>
      </c>
      <c r="L46" s="21">
        <v>0.8</v>
      </c>
      <c r="M46" s="29"/>
      <c r="N46" s="30"/>
      <c r="O46" s="29"/>
      <c r="P46" s="30"/>
      <c r="Q46" s="27"/>
      <c r="R46" s="27"/>
      <c r="S46" s="27"/>
      <c r="T46" s="27"/>
    </row>
    <row r="47" spans="1:21" s="39" customFormat="1" ht="12.75">
      <c r="A47" s="114"/>
      <c r="B47" s="13" t="s">
        <v>9</v>
      </c>
      <c r="C47" s="11">
        <v>21545.6</v>
      </c>
      <c r="D47" s="12">
        <v>96.1</v>
      </c>
      <c r="E47" s="11">
        <v>6318.5</v>
      </c>
      <c r="F47" s="12">
        <v>96</v>
      </c>
      <c r="G47" s="11">
        <v>5905</v>
      </c>
      <c r="H47" s="12">
        <v>95.9</v>
      </c>
      <c r="I47" s="11">
        <v>6787.9</v>
      </c>
      <c r="J47" s="12">
        <v>95.9</v>
      </c>
      <c r="K47" s="11">
        <v>2534.2</v>
      </c>
      <c r="L47" s="12">
        <v>97.3</v>
      </c>
      <c r="M47" s="14"/>
      <c r="N47" s="12"/>
      <c r="O47" s="14"/>
      <c r="P47" s="12"/>
      <c r="Q47" s="14"/>
      <c r="R47" s="27"/>
      <c r="S47" s="14"/>
      <c r="T47" s="27"/>
      <c r="U47" s="14"/>
    </row>
    <row r="48" spans="1:20" s="39" customFormat="1" ht="12.75">
      <c r="A48" s="114"/>
      <c r="B48" s="61" t="s">
        <v>12</v>
      </c>
      <c r="C48" s="35">
        <v>1.1</v>
      </c>
      <c r="D48" s="35">
        <v>0.3</v>
      </c>
      <c r="E48" s="35">
        <v>1.5</v>
      </c>
      <c r="F48" s="35">
        <v>0.4</v>
      </c>
      <c r="G48" s="35">
        <v>1.9</v>
      </c>
      <c r="H48" s="35">
        <v>0.4</v>
      </c>
      <c r="I48" s="35">
        <v>1.6</v>
      </c>
      <c r="J48" s="35">
        <v>0.4</v>
      </c>
      <c r="K48" s="35">
        <v>2.3</v>
      </c>
      <c r="L48" s="35">
        <v>0.4</v>
      </c>
      <c r="M48" s="28"/>
      <c r="N48" s="28"/>
      <c r="O48" s="28"/>
      <c r="P48" s="28"/>
      <c r="Q48" s="27"/>
      <c r="R48" s="27"/>
      <c r="S48" s="27"/>
      <c r="T48" s="27"/>
    </row>
    <row r="49" spans="1:20" s="39" customFormat="1" ht="12.75">
      <c r="A49" s="115"/>
      <c r="B49" s="23" t="s">
        <v>13</v>
      </c>
      <c r="C49" s="24">
        <v>470.4</v>
      </c>
      <c r="D49" s="25">
        <v>0.5</v>
      </c>
      <c r="E49" s="24">
        <v>186.3</v>
      </c>
      <c r="F49" s="25">
        <v>0.8</v>
      </c>
      <c r="G49" s="24">
        <v>224.7</v>
      </c>
      <c r="H49" s="25">
        <v>0.8</v>
      </c>
      <c r="I49" s="24">
        <v>215.3</v>
      </c>
      <c r="J49" s="25">
        <v>0.8</v>
      </c>
      <c r="K49" s="24">
        <v>115</v>
      </c>
      <c r="L49" s="25">
        <v>0.8</v>
      </c>
      <c r="M49" s="29"/>
      <c r="N49" s="30"/>
      <c r="O49" s="29"/>
      <c r="P49" s="30"/>
      <c r="Q49" s="27"/>
      <c r="R49" s="27"/>
      <c r="S49" s="27"/>
      <c r="T49" s="27"/>
    </row>
    <row r="50" spans="1:21" s="39" customFormat="1" ht="12.75">
      <c r="A50" s="113" t="s">
        <v>18</v>
      </c>
      <c r="B50" s="10" t="s">
        <v>10</v>
      </c>
      <c r="C50" s="11">
        <v>6201.2</v>
      </c>
      <c r="D50" s="12">
        <v>27.6</v>
      </c>
      <c r="E50" s="11">
        <v>1369.2</v>
      </c>
      <c r="F50" s="12">
        <v>20.8</v>
      </c>
      <c r="G50" s="11">
        <v>2172.7</v>
      </c>
      <c r="H50" s="12">
        <v>35.3</v>
      </c>
      <c r="I50" s="11">
        <v>2237.8</v>
      </c>
      <c r="J50" s="12">
        <v>31.6</v>
      </c>
      <c r="K50" s="11">
        <v>421.4</v>
      </c>
      <c r="L50" s="12">
        <v>16.2</v>
      </c>
      <c r="M50" s="5"/>
      <c r="N50" s="12"/>
      <c r="O50" s="14"/>
      <c r="P50" s="12"/>
      <c r="Q50" s="14"/>
      <c r="R50" s="27"/>
      <c r="S50" s="14"/>
      <c r="T50" s="27"/>
      <c r="U50" s="14"/>
    </row>
    <row r="51" spans="1:20" s="39" customFormat="1" ht="12.75">
      <c r="A51" s="114"/>
      <c r="B51" s="61" t="s">
        <v>12</v>
      </c>
      <c r="C51" s="35">
        <v>2.4</v>
      </c>
      <c r="D51" s="35">
        <v>2.2</v>
      </c>
      <c r="E51" s="35">
        <v>4.2</v>
      </c>
      <c r="F51" s="35">
        <v>4</v>
      </c>
      <c r="G51" s="35">
        <v>3.4</v>
      </c>
      <c r="H51" s="35">
        <v>2.8</v>
      </c>
      <c r="I51" s="35">
        <v>3.1</v>
      </c>
      <c r="J51" s="35">
        <v>2.9</v>
      </c>
      <c r="K51" s="35">
        <v>6.5</v>
      </c>
      <c r="L51" s="35">
        <v>6</v>
      </c>
      <c r="M51" s="28"/>
      <c r="N51" s="28"/>
      <c r="O51" s="28"/>
      <c r="P51" s="28"/>
      <c r="Q51" s="27"/>
      <c r="R51" s="27"/>
      <c r="S51" s="27"/>
      <c r="T51" s="27"/>
    </row>
    <row r="52" spans="1:20" s="39" customFormat="1" ht="12.75">
      <c r="A52" s="114"/>
      <c r="B52" s="61" t="s">
        <v>13</v>
      </c>
      <c r="C52" s="20">
        <v>285.9</v>
      </c>
      <c r="D52" s="21">
        <v>1.2</v>
      </c>
      <c r="E52" s="20">
        <v>113.3</v>
      </c>
      <c r="F52" s="21">
        <v>1.6</v>
      </c>
      <c r="G52" s="20">
        <v>143</v>
      </c>
      <c r="H52" s="21">
        <v>2</v>
      </c>
      <c r="I52" s="20">
        <v>137.6</v>
      </c>
      <c r="J52" s="21">
        <v>1.8</v>
      </c>
      <c r="K52" s="20">
        <v>54.1</v>
      </c>
      <c r="L52" s="21">
        <v>1.9</v>
      </c>
      <c r="M52" s="29"/>
      <c r="N52" s="30"/>
      <c r="O52" s="29"/>
      <c r="P52" s="30"/>
      <c r="Q52" s="27"/>
      <c r="R52" s="27"/>
      <c r="S52" s="27"/>
      <c r="T52" s="27"/>
    </row>
    <row r="53" spans="1:21" s="39" customFormat="1" ht="12.75">
      <c r="A53" s="114"/>
      <c r="B53" s="13" t="s">
        <v>9</v>
      </c>
      <c r="C53" s="11">
        <v>16227.4</v>
      </c>
      <c r="D53" s="12">
        <v>72.4</v>
      </c>
      <c r="E53" s="11">
        <v>5215.6</v>
      </c>
      <c r="F53" s="12">
        <v>79.2</v>
      </c>
      <c r="G53" s="11">
        <v>3986.8</v>
      </c>
      <c r="H53" s="12">
        <v>64.7</v>
      </c>
      <c r="I53" s="11">
        <v>4842.7</v>
      </c>
      <c r="J53" s="12">
        <v>68.4</v>
      </c>
      <c r="K53" s="11">
        <v>2182.3</v>
      </c>
      <c r="L53" s="12">
        <v>83.8</v>
      </c>
      <c r="M53" s="14"/>
      <c r="N53" s="12"/>
      <c r="O53" s="14"/>
      <c r="P53" s="12"/>
      <c r="Q53" s="14"/>
      <c r="R53" s="27"/>
      <c r="S53" s="14"/>
      <c r="T53" s="27"/>
      <c r="U53" s="14"/>
    </row>
    <row r="54" spans="1:20" s="39" customFormat="1" ht="12.75">
      <c r="A54" s="114"/>
      <c r="B54" s="61" t="s">
        <v>12</v>
      </c>
      <c r="C54" s="35">
        <v>1.4</v>
      </c>
      <c r="D54" s="35">
        <v>0.8</v>
      </c>
      <c r="E54" s="35">
        <v>1.8</v>
      </c>
      <c r="F54" s="35">
        <v>1</v>
      </c>
      <c r="G54" s="35">
        <v>2.5</v>
      </c>
      <c r="H54" s="35">
        <v>1.6</v>
      </c>
      <c r="I54" s="35">
        <v>2.2</v>
      </c>
      <c r="J54" s="35">
        <v>1.3</v>
      </c>
      <c r="K54" s="35">
        <v>2.5</v>
      </c>
      <c r="L54" s="35">
        <v>1.2</v>
      </c>
      <c r="M54" s="28"/>
      <c r="N54" s="28"/>
      <c r="O54" s="28"/>
      <c r="P54" s="28"/>
      <c r="Q54" s="27"/>
      <c r="R54" s="27"/>
      <c r="S54" s="27"/>
      <c r="T54" s="27"/>
    </row>
    <row r="55" spans="1:20" s="39" customFormat="1" ht="12.75">
      <c r="A55" s="115"/>
      <c r="B55" s="23" t="s">
        <v>13</v>
      </c>
      <c r="C55" s="24">
        <v>448.7</v>
      </c>
      <c r="D55" s="25">
        <v>1.2</v>
      </c>
      <c r="E55" s="24">
        <v>181.5</v>
      </c>
      <c r="F55" s="25">
        <v>1.6</v>
      </c>
      <c r="G55" s="24">
        <v>191.7</v>
      </c>
      <c r="H55" s="25">
        <v>2</v>
      </c>
      <c r="I55" s="24">
        <v>205.5</v>
      </c>
      <c r="J55" s="25">
        <v>1.8</v>
      </c>
      <c r="K55" s="24">
        <v>106.5</v>
      </c>
      <c r="L55" s="25">
        <v>1.9</v>
      </c>
      <c r="M55" s="29"/>
      <c r="N55" s="30"/>
      <c r="O55" s="29"/>
      <c r="P55" s="30"/>
      <c r="Q55" s="27"/>
      <c r="R55" s="27"/>
      <c r="S55" s="27"/>
      <c r="T55" s="27"/>
    </row>
    <row r="56" spans="1:21" s="5" customFormat="1" ht="12">
      <c r="A56" s="113" t="s">
        <v>86</v>
      </c>
      <c r="B56" s="10" t="s">
        <v>10</v>
      </c>
      <c r="C56" s="11">
        <v>330.6</v>
      </c>
      <c r="D56" s="12">
        <v>1.5</v>
      </c>
      <c r="E56" s="11">
        <v>120.7</v>
      </c>
      <c r="F56" s="12">
        <v>1.8</v>
      </c>
      <c r="G56" s="11">
        <v>59.4</v>
      </c>
      <c r="H56" s="12">
        <v>1</v>
      </c>
      <c r="I56" s="11">
        <v>110.6</v>
      </c>
      <c r="J56" s="12">
        <v>1.6</v>
      </c>
      <c r="K56" s="11">
        <v>39.9</v>
      </c>
      <c r="L56" s="12">
        <v>1.5</v>
      </c>
      <c r="N56" s="12"/>
      <c r="O56" s="14"/>
      <c r="Q56" s="14"/>
      <c r="S56" s="14"/>
      <c r="U56" s="14"/>
    </row>
    <row r="57" spans="1:14" s="5" customFormat="1" ht="12" customHeight="1">
      <c r="A57" s="114"/>
      <c r="B57" s="61" t="s">
        <v>12</v>
      </c>
      <c r="C57" s="35">
        <v>13.7</v>
      </c>
      <c r="D57" s="35">
        <v>13.7</v>
      </c>
      <c r="E57" s="35">
        <v>16.5</v>
      </c>
      <c r="F57" s="35">
        <v>16.4</v>
      </c>
      <c r="G57" s="35">
        <v>21.4</v>
      </c>
      <c r="H57" s="35">
        <v>21.4</v>
      </c>
      <c r="I57" s="35">
        <v>20.6</v>
      </c>
      <c r="J57" s="35">
        <v>20.4</v>
      </c>
      <c r="K57" s="35">
        <v>21.7</v>
      </c>
      <c r="L57" s="35">
        <v>21.4</v>
      </c>
      <c r="M57" s="28"/>
      <c r="N57" s="28"/>
    </row>
    <row r="58" spans="1:14" s="5" customFormat="1" ht="12" customHeight="1">
      <c r="A58" s="114"/>
      <c r="B58" s="61" t="s">
        <v>13</v>
      </c>
      <c r="C58" s="20">
        <v>89.1</v>
      </c>
      <c r="D58" s="21">
        <v>0.4</v>
      </c>
      <c r="E58" s="20">
        <v>39</v>
      </c>
      <c r="F58" s="21">
        <v>0.6</v>
      </c>
      <c r="G58" s="20">
        <v>24.9</v>
      </c>
      <c r="H58" s="21">
        <v>0.4</v>
      </c>
      <c r="I58" s="20">
        <v>44.6</v>
      </c>
      <c r="J58" s="21">
        <v>0.6</v>
      </c>
      <c r="K58" s="20">
        <v>17</v>
      </c>
      <c r="L58" s="21">
        <v>0.6</v>
      </c>
      <c r="M58" s="29"/>
      <c r="N58" s="30"/>
    </row>
    <row r="59" spans="1:21" s="5" customFormat="1" ht="12" customHeight="1">
      <c r="A59" s="114"/>
      <c r="B59" s="13" t="s">
        <v>9</v>
      </c>
      <c r="C59" s="11">
        <v>22098</v>
      </c>
      <c r="D59" s="12">
        <v>98.5</v>
      </c>
      <c r="E59" s="11">
        <v>6464.1</v>
      </c>
      <c r="F59" s="12">
        <v>98.2</v>
      </c>
      <c r="G59" s="11">
        <v>6100.1</v>
      </c>
      <c r="H59" s="12">
        <v>99</v>
      </c>
      <c r="I59" s="11">
        <v>6970</v>
      </c>
      <c r="J59" s="12">
        <v>98.4</v>
      </c>
      <c r="K59" s="11">
        <v>2563.7</v>
      </c>
      <c r="L59" s="12">
        <v>98.5</v>
      </c>
      <c r="M59" s="14"/>
      <c r="N59" s="12"/>
      <c r="O59" s="14"/>
      <c r="Q59" s="14"/>
      <c r="S59" s="14"/>
      <c r="U59" s="14"/>
    </row>
    <row r="60" spans="1:14" s="5" customFormat="1" ht="12" customHeight="1">
      <c r="A60" s="114"/>
      <c r="B60" s="61" t="s">
        <v>12</v>
      </c>
      <c r="C60" s="35">
        <v>1.1</v>
      </c>
      <c r="D60" s="35">
        <v>0.2</v>
      </c>
      <c r="E60" s="35">
        <v>1.5</v>
      </c>
      <c r="F60" s="35">
        <v>0.3</v>
      </c>
      <c r="G60" s="35">
        <v>1.9</v>
      </c>
      <c r="H60" s="35">
        <v>0.2</v>
      </c>
      <c r="I60" s="35">
        <v>1.6</v>
      </c>
      <c r="J60" s="35">
        <v>0.3</v>
      </c>
      <c r="K60" s="35">
        <v>2.3</v>
      </c>
      <c r="L60" s="35">
        <v>0.3</v>
      </c>
      <c r="M60" s="28"/>
      <c r="N60" s="28"/>
    </row>
    <row r="61" spans="1:14" s="5" customFormat="1" ht="12" customHeight="1">
      <c r="A61" s="115"/>
      <c r="B61" s="23" t="s">
        <v>13</v>
      </c>
      <c r="C61" s="24">
        <v>466.2</v>
      </c>
      <c r="D61" s="25">
        <v>0.4</v>
      </c>
      <c r="E61" s="24">
        <v>184.2</v>
      </c>
      <c r="F61" s="25">
        <v>0.6</v>
      </c>
      <c r="G61" s="24">
        <v>224</v>
      </c>
      <c r="H61" s="25">
        <v>0.4</v>
      </c>
      <c r="I61" s="24">
        <v>217.4</v>
      </c>
      <c r="J61" s="25">
        <v>0.6</v>
      </c>
      <c r="K61" s="24">
        <v>114.1</v>
      </c>
      <c r="L61" s="25">
        <v>0.6</v>
      </c>
      <c r="M61" s="29"/>
      <c r="N61" s="30"/>
    </row>
    <row r="62" spans="1:20" s="39" customFormat="1" ht="12.75">
      <c r="A62" s="89" t="s">
        <v>125</v>
      </c>
      <c r="B62" s="92"/>
      <c r="C62" s="92"/>
      <c r="I62" s="27"/>
      <c r="J62" s="27"/>
      <c r="K62" s="27"/>
      <c r="M62" s="27"/>
      <c r="N62" s="27"/>
      <c r="Q62" s="27"/>
      <c r="R62" s="27"/>
      <c r="S62" s="27"/>
      <c r="T62" s="27"/>
    </row>
    <row r="63" spans="1:20" s="39" customFormat="1" ht="12.75">
      <c r="A63" s="91" t="s">
        <v>127</v>
      </c>
      <c r="B63" s="92"/>
      <c r="C63" s="92"/>
      <c r="I63" s="27"/>
      <c r="J63" s="27"/>
      <c r="K63" s="27"/>
      <c r="M63" s="27"/>
      <c r="N63" s="27"/>
      <c r="Q63" s="27"/>
      <c r="R63" s="27"/>
      <c r="S63" s="27"/>
      <c r="T63" s="27"/>
    </row>
    <row r="64" spans="1:20" s="39" customFormat="1" ht="12.75">
      <c r="A64" s="91" t="s">
        <v>98</v>
      </c>
      <c r="B64" s="92"/>
      <c r="C64" s="92"/>
      <c r="I64" s="27"/>
      <c r="J64" s="27"/>
      <c r="K64" s="27"/>
      <c r="M64" s="27"/>
      <c r="N64" s="27"/>
      <c r="Q64" s="27"/>
      <c r="R64" s="27"/>
      <c r="S64" s="27"/>
      <c r="T64" s="27"/>
    </row>
    <row r="65" spans="1:20" s="39" customFormat="1" ht="12.75">
      <c r="A65" s="73" t="s">
        <v>97</v>
      </c>
      <c r="B65" s="92"/>
      <c r="C65" s="92"/>
      <c r="I65" s="27"/>
      <c r="J65" s="27"/>
      <c r="K65" s="27"/>
      <c r="M65" s="27"/>
      <c r="N65" s="27"/>
      <c r="Q65" s="27"/>
      <c r="R65" s="27"/>
      <c r="S65" s="27"/>
      <c r="T65" s="27"/>
    </row>
    <row r="66" spans="1:3" s="5" customFormat="1" ht="12">
      <c r="A66" s="91" t="s">
        <v>171</v>
      </c>
      <c r="B66" s="92"/>
      <c r="C66" s="92"/>
    </row>
    <row r="67" spans="1:20" s="39" customFormat="1" ht="12.75">
      <c r="A67" s="109" t="s">
        <v>129</v>
      </c>
      <c r="B67" s="109"/>
      <c r="C67" s="109"/>
      <c r="I67" s="27"/>
      <c r="J67" s="27"/>
      <c r="K67" s="27"/>
      <c r="M67" s="27"/>
      <c r="N67" s="27"/>
      <c r="Q67" s="27"/>
      <c r="R67" s="27"/>
      <c r="S67" s="27"/>
      <c r="T67" s="27"/>
    </row>
    <row r="68" spans="1:20" s="39" customFormat="1" ht="15">
      <c r="A68" s="64"/>
      <c r="I68" s="27"/>
      <c r="J68" s="27"/>
      <c r="K68" s="27"/>
      <c r="M68" s="27"/>
      <c r="N68" s="27"/>
      <c r="Q68" s="27"/>
      <c r="R68" s="27"/>
      <c r="S68" s="27"/>
      <c r="T68" s="27"/>
    </row>
    <row r="69" spans="1:20" s="39" customFormat="1" ht="12.75">
      <c r="A69" s="2"/>
      <c r="I69" s="27"/>
      <c r="J69" s="27"/>
      <c r="K69" s="27"/>
      <c r="M69" s="27"/>
      <c r="N69" s="27"/>
      <c r="Q69" s="27"/>
      <c r="R69" s="27"/>
      <c r="S69" s="27"/>
      <c r="T69" s="27"/>
    </row>
    <row r="70" spans="1:20" s="39" customFormat="1" ht="12.75">
      <c r="A70" s="2"/>
      <c r="I70" s="27"/>
      <c r="J70" s="27"/>
      <c r="K70" s="27"/>
      <c r="M70" s="27"/>
      <c r="N70" s="27"/>
      <c r="Q70" s="27"/>
      <c r="R70" s="27"/>
      <c r="S70" s="27"/>
      <c r="T70" s="27"/>
    </row>
    <row r="71" spans="1:20" s="39" customFormat="1" ht="15">
      <c r="A71" s="64"/>
      <c r="I71" s="27"/>
      <c r="J71" s="27"/>
      <c r="K71" s="27"/>
      <c r="M71" s="27"/>
      <c r="N71" s="27"/>
      <c r="Q71" s="27"/>
      <c r="R71" s="27"/>
      <c r="S71" s="27"/>
      <c r="T71" s="27"/>
    </row>
  </sheetData>
  <sheetProtection/>
  <mergeCells count="19">
    <mergeCell ref="O9:P9"/>
    <mergeCell ref="A9:B10"/>
    <mergeCell ref="C9:D9"/>
    <mergeCell ref="A4:E5"/>
    <mergeCell ref="E9:F9"/>
    <mergeCell ref="G9:H9"/>
    <mergeCell ref="I9:J9"/>
    <mergeCell ref="K9:L9"/>
    <mergeCell ref="M9:N9"/>
    <mergeCell ref="A44:A49"/>
    <mergeCell ref="A50:A55"/>
    <mergeCell ref="A56:A61"/>
    <mergeCell ref="A67:C67"/>
    <mergeCell ref="A11:A13"/>
    <mergeCell ref="A14:A19"/>
    <mergeCell ref="A20:A25"/>
    <mergeCell ref="A26:A31"/>
    <mergeCell ref="A32:A37"/>
    <mergeCell ref="A38:A43"/>
  </mergeCells>
  <conditionalFormatting sqref="C11:L6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66:IV6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5.xml><?xml version="1.0" encoding="utf-8"?>
<worksheet xmlns="http://schemas.openxmlformats.org/spreadsheetml/2006/main" xmlns:r="http://schemas.openxmlformats.org/officeDocument/2006/relationships">
  <sheetPr codeName="Hoja14">
    <tabColor rgb="FF00B0F0"/>
  </sheetPr>
  <dimension ref="A2:U27"/>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1.25" customHeight="1">
      <c r="G2" s="32"/>
    </row>
    <row r="3" ht="12.75">
      <c r="G3" s="32"/>
    </row>
    <row r="4" spans="1:7" ht="12.75">
      <c r="A4" s="108" t="s">
        <v>96</v>
      </c>
      <c r="B4" s="108"/>
      <c r="C4" s="108"/>
      <c r="D4" s="108"/>
      <c r="E4" s="108"/>
      <c r="G4" s="32"/>
    </row>
    <row r="5" spans="1:5" ht="12">
      <c r="A5" s="108"/>
      <c r="B5" s="108"/>
      <c r="C5" s="108"/>
      <c r="D5" s="108"/>
      <c r="E5" s="108"/>
    </row>
    <row r="7" spans="1:20" s="39" customFormat="1" ht="15.75" customHeight="1">
      <c r="A7" s="59" t="s">
        <v>161</v>
      </c>
      <c r="B7" s="58"/>
      <c r="I7" s="27"/>
      <c r="J7" s="27"/>
      <c r="K7" s="27"/>
      <c r="M7" s="27"/>
      <c r="N7" s="27"/>
      <c r="Q7" s="27"/>
      <c r="R7" s="27"/>
      <c r="S7" s="27"/>
      <c r="T7" s="27"/>
    </row>
    <row r="8" spans="1:20" s="39" customFormat="1" ht="12.75">
      <c r="A8" s="59">
        <v>2017</v>
      </c>
      <c r="B8" s="58"/>
      <c r="I8" s="27"/>
      <c r="J8" s="27"/>
      <c r="K8" s="27"/>
      <c r="M8" s="27"/>
      <c r="N8" s="27"/>
      <c r="Q8" s="27"/>
      <c r="R8" s="27"/>
      <c r="S8" s="27"/>
      <c r="T8" s="27"/>
    </row>
    <row r="9" spans="1:20" s="39" customFormat="1" ht="12.75" customHeight="1">
      <c r="A9" s="126" t="s">
        <v>43</v>
      </c>
      <c r="B9" s="124" t="s">
        <v>7</v>
      </c>
      <c r="C9" s="124"/>
      <c r="D9" s="124" t="s">
        <v>34</v>
      </c>
      <c r="E9" s="124"/>
      <c r="F9" s="124" t="s">
        <v>35</v>
      </c>
      <c r="G9" s="124"/>
      <c r="H9" s="124" t="s">
        <v>2</v>
      </c>
      <c r="I9" s="124"/>
      <c r="J9" s="124" t="s">
        <v>36</v>
      </c>
      <c r="K9" s="124"/>
      <c r="M9" s="27"/>
      <c r="N9" s="27"/>
      <c r="Q9" s="27"/>
      <c r="R9" s="27"/>
      <c r="S9" s="27"/>
      <c r="T9" s="27"/>
    </row>
    <row r="10" spans="1:20" s="39" customFormat="1" ht="12.75">
      <c r="A10" s="127"/>
      <c r="B10" s="3" t="s">
        <v>8</v>
      </c>
      <c r="C10" s="3" t="s">
        <v>11</v>
      </c>
      <c r="D10" s="3" t="s">
        <v>8</v>
      </c>
      <c r="E10" s="3" t="s">
        <v>11</v>
      </c>
      <c r="F10" s="3" t="s">
        <v>8</v>
      </c>
      <c r="G10" s="3" t="s">
        <v>11</v>
      </c>
      <c r="H10" s="3" t="s">
        <v>8</v>
      </c>
      <c r="I10" s="3" t="s">
        <v>11</v>
      </c>
      <c r="J10" s="3" t="s">
        <v>8</v>
      </c>
      <c r="K10" s="3" t="s">
        <v>11</v>
      </c>
      <c r="M10" s="60"/>
      <c r="N10" s="27"/>
      <c r="Q10" s="27"/>
      <c r="R10" s="27"/>
      <c r="S10" s="27"/>
      <c r="T10" s="27"/>
    </row>
    <row r="11" spans="1:20" s="39" customFormat="1" ht="12.75">
      <c r="A11" s="26" t="s">
        <v>22</v>
      </c>
      <c r="B11" s="8">
        <v>30622.5</v>
      </c>
      <c r="C11" s="9">
        <v>100</v>
      </c>
      <c r="D11" s="8">
        <v>9078.5</v>
      </c>
      <c r="E11" s="9">
        <v>29.6</v>
      </c>
      <c r="F11" s="8">
        <v>8596.1</v>
      </c>
      <c r="G11" s="9">
        <v>28.1</v>
      </c>
      <c r="H11" s="8">
        <v>9715</v>
      </c>
      <c r="I11" s="9">
        <v>31.7</v>
      </c>
      <c r="J11" s="8">
        <v>3232.9</v>
      </c>
      <c r="K11" s="9">
        <v>10.6</v>
      </c>
      <c r="M11" s="33"/>
      <c r="N11" s="27"/>
      <c r="Q11" s="27"/>
      <c r="R11" s="27"/>
      <c r="S11" s="27"/>
      <c r="T11" s="27"/>
    </row>
    <row r="12" spans="1:20" s="39" customFormat="1" ht="12.75">
      <c r="A12" s="61" t="s">
        <v>41</v>
      </c>
      <c r="B12" s="35">
        <v>0</v>
      </c>
      <c r="C12" s="35">
        <v>0</v>
      </c>
      <c r="D12" s="35">
        <v>0.4</v>
      </c>
      <c r="E12" s="35">
        <v>0.4</v>
      </c>
      <c r="F12" s="35">
        <v>1.1</v>
      </c>
      <c r="G12" s="35">
        <v>1.1</v>
      </c>
      <c r="H12" s="35">
        <v>1</v>
      </c>
      <c r="I12" s="35">
        <v>1</v>
      </c>
      <c r="J12" s="35">
        <v>1.8</v>
      </c>
      <c r="K12" s="35">
        <v>1.8</v>
      </c>
      <c r="M12" s="57"/>
      <c r="N12" s="27"/>
      <c r="Q12" s="27"/>
      <c r="R12" s="27"/>
      <c r="S12" s="27"/>
      <c r="T12" s="27"/>
    </row>
    <row r="13" spans="1:20" s="39" customFormat="1" ht="12.75">
      <c r="A13" s="61" t="s">
        <v>13</v>
      </c>
      <c r="B13" s="20">
        <v>0</v>
      </c>
      <c r="C13" s="21">
        <v>0</v>
      </c>
      <c r="D13" s="20">
        <v>65.2</v>
      </c>
      <c r="E13" s="21">
        <v>0.2</v>
      </c>
      <c r="F13" s="20">
        <v>183.9</v>
      </c>
      <c r="G13" s="21">
        <v>0.6</v>
      </c>
      <c r="H13" s="20">
        <v>199.6</v>
      </c>
      <c r="I13" s="21">
        <v>0.7</v>
      </c>
      <c r="J13" s="20">
        <v>114.5</v>
      </c>
      <c r="K13" s="21">
        <v>0.4</v>
      </c>
      <c r="M13" s="29"/>
      <c r="N13" s="27"/>
      <c r="Q13" s="27"/>
      <c r="R13" s="27"/>
      <c r="S13" s="27"/>
      <c r="T13" s="27"/>
    </row>
    <row r="14" spans="1:21" s="39" customFormat="1" ht="24">
      <c r="A14" s="13" t="s">
        <v>166</v>
      </c>
      <c r="B14" s="11">
        <v>14913.8</v>
      </c>
      <c r="C14" s="12">
        <v>48.7</v>
      </c>
      <c r="D14" s="11">
        <v>5287.8</v>
      </c>
      <c r="E14" s="12">
        <v>58.2</v>
      </c>
      <c r="F14" s="11">
        <v>4490.9</v>
      </c>
      <c r="G14" s="12">
        <v>52.2</v>
      </c>
      <c r="H14" s="11">
        <v>4203.3</v>
      </c>
      <c r="I14" s="12">
        <v>43.3</v>
      </c>
      <c r="J14" s="11">
        <v>931.8</v>
      </c>
      <c r="K14" s="12">
        <v>28.8</v>
      </c>
      <c r="L14" s="75"/>
      <c r="M14" s="36"/>
      <c r="N14" s="27"/>
      <c r="O14" s="36"/>
      <c r="Q14" s="36"/>
      <c r="R14" s="27"/>
      <c r="S14" s="36"/>
      <c r="T14" s="27"/>
      <c r="U14" s="36"/>
    </row>
    <row r="15" spans="1:20" s="39" customFormat="1" ht="12.75">
      <c r="A15" s="61" t="s">
        <v>41</v>
      </c>
      <c r="B15" s="35">
        <v>1.8</v>
      </c>
      <c r="C15" s="35">
        <v>1.8</v>
      </c>
      <c r="D15" s="35">
        <v>1.8</v>
      </c>
      <c r="E15" s="35">
        <v>1.8</v>
      </c>
      <c r="F15" s="35">
        <v>2.4</v>
      </c>
      <c r="G15" s="35">
        <v>2.3</v>
      </c>
      <c r="H15" s="35">
        <v>2.8</v>
      </c>
      <c r="I15" s="35">
        <v>2.5</v>
      </c>
      <c r="J15" s="35">
        <v>4.7</v>
      </c>
      <c r="K15" s="35">
        <v>4.3</v>
      </c>
      <c r="L15" s="75"/>
      <c r="M15" s="72"/>
      <c r="N15" s="27"/>
      <c r="Q15" s="27"/>
      <c r="R15" s="27"/>
      <c r="S15" s="27"/>
      <c r="T15" s="27"/>
    </row>
    <row r="16" spans="1:20" s="39" customFormat="1" ht="12.75">
      <c r="A16" s="61" t="s">
        <v>13</v>
      </c>
      <c r="B16" s="20">
        <v>519.2</v>
      </c>
      <c r="C16" s="21">
        <v>1.7</v>
      </c>
      <c r="D16" s="20">
        <v>191.5</v>
      </c>
      <c r="E16" s="21">
        <v>2.1</v>
      </c>
      <c r="F16" s="20">
        <v>214.1</v>
      </c>
      <c r="G16" s="21">
        <v>2.3</v>
      </c>
      <c r="H16" s="20">
        <v>227.2</v>
      </c>
      <c r="I16" s="21">
        <v>2.1</v>
      </c>
      <c r="J16" s="20">
        <v>85.2</v>
      </c>
      <c r="K16" s="21">
        <v>2.4</v>
      </c>
      <c r="L16" s="75"/>
      <c r="M16" s="5"/>
      <c r="N16" s="27"/>
      <c r="Q16" s="27"/>
      <c r="R16" s="27"/>
      <c r="S16" s="27"/>
      <c r="T16" s="27"/>
    </row>
    <row r="17" spans="1:21" s="39" customFormat="1" ht="36">
      <c r="A17" s="13" t="s">
        <v>167</v>
      </c>
      <c r="B17" s="11">
        <v>15708.7</v>
      </c>
      <c r="C17" s="12">
        <v>51.3</v>
      </c>
      <c r="D17" s="11">
        <v>3790.7</v>
      </c>
      <c r="E17" s="12">
        <v>41.8</v>
      </c>
      <c r="F17" s="11">
        <v>4105.2</v>
      </c>
      <c r="G17" s="12">
        <v>47.8</v>
      </c>
      <c r="H17" s="11">
        <v>5511.7</v>
      </c>
      <c r="I17" s="12">
        <v>56.7</v>
      </c>
      <c r="J17" s="11">
        <v>2301.1</v>
      </c>
      <c r="K17" s="12">
        <v>71.2</v>
      </c>
      <c r="L17" s="75"/>
      <c r="M17" s="36"/>
      <c r="N17" s="27"/>
      <c r="O17" s="36"/>
      <c r="Q17" s="36"/>
      <c r="R17" s="27"/>
      <c r="S17" s="36"/>
      <c r="T17" s="27"/>
      <c r="U17" s="36"/>
    </row>
    <row r="18" spans="1:20" s="39" customFormat="1" ht="12.75">
      <c r="A18" s="61" t="s">
        <v>41</v>
      </c>
      <c r="B18" s="35">
        <v>1.7</v>
      </c>
      <c r="C18" s="35">
        <v>1.7</v>
      </c>
      <c r="D18" s="35">
        <v>2.6</v>
      </c>
      <c r="E18" s="35">
        <v>2.6</v>
      </c>
      <c r="F18" s="35">
        <v>2.8</v>
      </c>
      <c r="G18" s="35">
        <v>2.5</v>
      </c>
      <c r="H18" s="35">
        <v>2.1</v>
      </c>
      <c r="I18" s="35">
        <v>1.9</v>
      </c>
      <c r="J18" s="35">
        <v>2.5</v>
      </c>
      <c r="K18" s="35">
        <v>1.7</v>
      </c>
      <c r="M18" s="72"/>
      <c r="N18" s="27"/>
      <c r="Q18" s="27"/>
      <c r="R18" s="27"/>
      <c r="S18" s="27"/>
      <c r="T18" s="27"/>
    </row>
    <row r="19" spans="1:20" s="39" customFormat="1" ht="12.75">
      <c r="A19" s="23" t="s">
        <v>13</v>
      </c>
      <c r="B19" s="24">
        <v>519.2</v>
      </c>
      <c r="C19" s="25">
        <v>1.7</v>
      </c>
      <c r="D19" s="24">
        <v>194.4</v>
      </c>
      <c r="E19" s="25">
        <v>2.1</v>
      </c>
      <c r="F19" s="24">
        <v>227.2</v>
      </c>
      <c r="G19" s="25">
        <v>2.3</v>
      </c>
      <c r="H19" s="24">
        <v>224.7</v>
      </c>
      <c r="I19" s="25">
        <v>2.1</v>
      </c>
      <c r="J19" s="24">
        <v>113.1</v>
      </c>
      <c r="K19" s="25">
        <v>2.4</v>
      </c>
      <c r="M19" s="5"/>
      <c r="N19" s="27"/>
      <c r="Q19" s="27"/>
      <c r="R19" s="27"/>
      <c r="S19" s="27"/>
      <c r="T19" s="27"/>
    </row>
    <row r="20" spans="1:20" s="39" customFormat="1" ht="12.75">
      <c r="A20" s="89" t="s">
        <v>125</v>
      </c>
      <c r="B20" s="90"/>
      <c r="C20" s="90"/>
      <c r="I20" s="27"/>
      <c r="J20" s="27"/>
      <c r="K20" s="27"/>
      <c r="M20" s="27"/>
      <c r="N20" s="27"/>
      <c r="Q20" s="27"/>
      <c r="R20" s="27"/>
      <c r="S20" s="27"/>
      <c r="T20" s="27"/>
    </row>
    <row r="21" spans="1:20" s="39" customFormat="1" ht="12.75">
      <c r="A21" s="91" t="s">
        <v>127</v>
      </c>
      <c r="B21" s="90"/>
      <c r="C21" s="90"/>
      <c r="I21" s="27"/>
      <c r="J21" s="27"/>
      <c r="K21" s="27"/>
      <c r="M21" s="27"/>
      <c r="N21" s="27"/>
      <c r="Q21" s="27"/>
      <c r="R21" s="27"/>
      <c r="S21" s="27"/>
      <c r="T21" s="27"/>
    </row>
    <row r="22" spans="1:20" s="39" customFormat="1" ht="12.75">
      <c r="A22" s="73" t="s">
        <v>97</v>
      </c>
      <c r="B22" s="90"/>
      <c r="C22" s="90"/>
      <c r="I22" s="27"/>
      <c r="J22" s="27"/>
      <c r="K22" s="27"/>
      <c r="M22" s="27"/>
      <c r="N22" s="27"/>
      <c r="Q22" s="27"/>
      <c r="R22" s="27"/>
      <c r="S22" s="27"/>
      <c r="T22" s="27"/>
    </row>
    <row r="23" spans="1:3" s="5" customFormat="1" ht="12">
      <c r="A23" s="91" t="s">
        <v>171</v>
      </c>
      <c r="B23" s="92"/>
      <c r="C23" s="92"/>
    </row>
    <row r="24" spans="1:20" s="39" customFormat="1" ht="12.75">
      <c r="A24" s="109" t="s">
        <v>129</v>
      </c>
      <c r="B24" s="109"/>
      <c r="C24" s="109"/>
      <c r="I24" s="27"/>
      <c r="J24" s="27"/>
      <c r="K24" s="27"/>
      <c r="M24" s="27"/>
      <c r="N24" s="27"/>
      <c r="Q24" s="27"/>
      <c r="R24" s="27"/>
      <c r="S24" s="27"/>
      <c r="T24" s="27"/>
    </row>
    <row r="25" spans="17:20" s="39" customFormat="1" ht="12.75">
      <c r="Q25" s="27"/>
      <c r="R25" s="27"/>
      <c r="S25" s="27"/>
      <c r="T25" s="27"/>
    </row>
    <row r="26" spans="1:20" s="39" customFormat="1" ht="12.75">
      <c r="A26" s="83"/>
      <c r="B26" s="69"/>
      <c r="I26" s="27"/>
      <c r="J26" s="27"/>
      <c r="K26" s="27"/>
      <c r="M26" s="27"/>
      <c r="N26" s="27"/>
      <c r="Q26" s="27"/>
      <c r="R26" s="27"/>
      <c r="S26" s="27"/>
      <c r="T26" s="27"/>
    </row>
    <row r="27" spans="1:20" s="39" customFormat="1" ht="15">
      <c r="A27" s="64"/>
      <c r="I27" s="27"/>
      <c r="J27" s="27"/>
      <c r="K27" s="27"/>
      <c r="M27" s="27"/>
      <c r="N27" s="27"/>
      <c r="Q27" s="27"/>
      <c r="R27" s="27"/>
      <c r="S27" s="27"/>
      <c r="T27" s="27"/>
    </row>
  </sheetData>
  <sheetProtection/>
  <mergeCells count="8">
    <mergeCell ref="F9:G9"/>
    <mergeCell ref="H9:I9"/>
    <mergeCell ref="J9:K9"/>
    <mergeCell ref="A24:C24"/>
    <mergeCell ref="A9:A10"/>
    <mergeCell ref="B9:C9"/>
    <mergeCell ref="A4:E5"/>
    <mergeCell ref="D9:E9"/>
  </mergeCells>
  <conditionalFormatting sqref="D23:IV2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6.xml><?xml version="1.0" encoding="utf-8"?>
<worksheet xmlns="http://schemas.openxmlformats.org/spreadsheetml/2006/main" xmlns:r="http://schemas.openxmlformats.org/officeDocument/2006/relationships">
  <sheetPr codeName="Hoja15">
    <tabColor rgb="FF00B0F0"/>
  </sheetPr>
  <dimension ref="A2:T73"/>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75" customHeight="1">
      <c r="G2" s="32"/>
    </row>
    <row r="3" ht="12.75">
      <c r="G3" s="32"/>
    </row>
    <row r="4" spans="1:7" ht="12.75">
      <c r="A4" s="108" t="s">
        <v>96</v>
      </c>
      <c r="B4" s="108"/>
      <c r="C4" s="108"/>
      <c r="D4" s="108"/>
      <c r="E4" s="108"/>
      <c r="G4" s="32"/>
    </row>
    <row r="5" spans="1:5" ht="12">
      <c r="A5" s="108"/>
      <c r="B5" s="108"/>
      <c r="C5" s="108"/>
      <c r="D5" s="108"/>
      <c r="E5" s="108"/>
    </row>
    <row r="7" spans="1:20" s="76" customFormat="1" ht="12.75">
      <c r="A7" s="59" t="s">
        <v>162</v>
      </c>
      <c r="B7" s="84"/>
      <c r="C7" s="85"/>
      <c r="D7" s="84"/>
      <c r="E7" s="85"/>
      <c r="F7" s="84"/>
      <c r="G7" s="85"/>
      <c r="H7" s="84"/>
      <c r="I7" s="27"/>
      <c r="J7" s="27"/>
      <c r="K7" s="27"/>
      <c r="M7" s="27"/>
      <c r="N7" s="27"/>
      <c r="Q7" s="86"/>
      <c r="R7" s="86"/>
      <c r="S7" s="86"/>
      <c r="T7" s="27"/>
    </row>
    <row r="8" spans="1:20" s="39" customFormat="1" ht="12.75">
      <c r="A8" s="1">
        <v>2017</v>
      </c>
      <c r="B8" s="40"/>
      <c r="C8" s="41"/>
      <c r="D8" s="42"/>
      <c r="E8" s="41"/>
      <c r="F8" s="42"/>
      <c r="G8" s="41"/>
      <c r="H8" s="42"/>
      <c r="I8" s="27"/>
      <c r="J8" s="27"/>
      <c r="K8" s="27"/>
      <c r="M8" s="27"/>
      <c r="N8" s="27"/>
      <c r="Q8" s="47"/>
      <c r="R8" s="47"/>
      <c r="S8" s="47"/>
      <c r="T8" s="27"/>
    </row>
    <row r="9" spans="1:20" s="39" customFormat="1" ht="12.75">
      <c r="A9" s="126" t="s">
        <v>30</v>
      </c>
      <c r="B9" s="126"/>
      <c r="C9" s="122" t="s">
        <v>7</v>
      </c>
      <c r="D9" s="122"/>
      <c r="E9" s="123" t="s">
        <v>5</v>
      </c>
      <c r="F9" s="123"/>
      <c r="G9" s="123" t="s">
        <v>6</v>
      </c>
      <c r="H9" s="123"/>
      <c r="I9" s="27"/>
      <c r="J9" s="27"/>
      <c r="K9" s="27"/>
      <c r="M9" s="27"/>
      <c r="N9" s="27"/>
      <c r="Q9" s="47"/>
      <c r="R9" s="47"/>
      <c r="S9" s="47"/>
      <c r="T9" s="27"/>
    </row>
    <row r="10" spans="1:20" s="39" customFormat="1" ht="12.75">
      <c r="A10" s="127"/>
      <c r="B10" s="127"/>
      <c r="C10" s="22" t="s">
        <v>8</v>
      </c>
      <c r="D10" s="22" t="s">
        <v>11</v>
      </c>
      <c r="E10" s="17" t="s">
        <v>8</v>
      </c>
      <c r="F10" s="17" t="s">
        <v>11</v>
      </c>
      <c r="G10" s="17" t="s">
        <v>8</v>
      </c>
      <c r="H10" s="17" t="s">
        <v>11</v>
      </c>
      <c r="I10" s="27"/>
      <c r="J10" s="27"/>
      <c r="K10" s="27"/>
      <c r="M10" s="27"/>
      <c r="N10" s="27"/>
      <c r="Q10" s="47"/>
      <c r="R10" s="47"/>
      <c r="S10" s="47"/>
      <c r="T10" s="27"/>
    </row>
    <row r="11" spans="1:20" s="39" customFormat="1" ht="12.75">
      <c r="A11" s="110" t="s">
        <v>42</v>
      </c>
      <c r="B11" s="26" t="s">
        <v>7</v>
      </c>
      <c r="C11" s="8">
        <v>30622.5</v>
      </c>
      <c r="D11" s="9">
        <v>100</v>
      </c>
      <c r="E11" s="8">
        <v>14598</v>
      </c>
      <c r="F11" s="9">
        <v>47.7</v>
      </c>
      <c r="G11" s="8">
        <v>16024.5</v>
      </c>
      <c r="H11" s="9">
        <v>52.3</v>
      </c>
      <c r="I11" s="52"/>
      <c r="J11" s="47"/>
      <c r="K11" s="47"/>
      <c r="L11" s="47"/>
      <c r="M11" s="27"/>
      <c r="N11" s="27"/>
      <c r="Q11" s="27"/>
      <c r="R11" s="27"/>
      <c r="S11" s="27"/>
      <c r="T11" s="27"/>
    </row>
    <row r="12" spans="1:20" s="39" customFormat="1" ht="12.75">
      <c r="A12" s="111"/>
      <c r="B12" s="61" t="s">
        <v>12</v>
      </c>
      <c r="C12" s="35">
        <v>0</v>
      </c>
      <c r="D12" s="35">
        <v>0</v>
      </c>
      <c r="E12" s="35">
        <v>0</v>
      </c>
      <c r="F12" s="35">
        <v>0</v>
      </c>
      <c r="G12" s="35">
        <v>0</v>
      </c>
      <c r="H12" s="35">
        <v>0</v>
      </c>
      <c r="I12" s="47"/>
      <c r="J12" s="47"/>
      <c r="K12" s="47"/>
      <c r="L12" s="47"/>
      <c r="M12" s="27"/>
      <c r="N12" s="27"/>
      <c r="Q12" s="27"/>
      <c r="R12" s="27"/>
      <c r="S12" s="27"/>
      <c r="T12" s="27"/>
    </row>
    <row r="13" spans="1:20" s="39" customFormat="1" ht="12.75">
      <c r="A13" s="112"/>
      <c r="B13" s="61" t="s">
        <v>13</v>
      </c>
      <c r="C13" s="24">
        <v>0</v>
      </c>
      <c r="D13" s="25">
        <v>0</v>
      </c>
      <c r="E13" s="24">
        <v>0</v>
      </c>
      <c r="F13" s="25">
        <v>0</v>
      </c>
      <c r="G13" s="24">
        <v>0</v>
      </c>
      <c r="H13" s="25">
        <v>0</v>
      </c>
      <c r="I13" s="47"/>
      <c r="J13" s="47"/>
      <c r="K13" s="47"/>
      <c r="L13" s="47"/>
      <c r="M13" s="27"/>
      <c r="N13" s="27"/>
      <c r="Q13" s="27"/>
      <c r="R13" s="27"/>
      <c r="S13" s="27"/>
      <c r="T13" s="27"/>
    </row>
    <row r="14" spans="1:20" s="39" customFormat="1" ht="12.75">
      <c r="A14" s="134" t="s">
        <v>61</v>
      </c>
      <c r="B14" s="10" t="s">
        <v>10</v>
      </c>
      <c r="C14" s="8">
        <v>1972</v>
      </c>
      <c r="D14" s="9">
        <v>6.4</v>
      </c>
      <c r="E14" s="8">
        <v>1153.3</v>
      </c>
      <c r="F14" s="9">
        <v>7.9</v>
      </c>
      <c r="G14" s="8">
        <v>818.7</v>
      </c>
      <c r="H14" s="9">
        <v>5.1</v>
      </c>
      <c r="I14" s="5"/>
      <c r="J14" s="14"/>
      <c r="K14" s="14"/>
      <c r="L14" s="47"/>
      <c r="M14" s="14"/>
      <c r="N14" s="27"/>
      <c r="Q14" s="27"/>
      <c r="R14" s="27"/>
      <c r="S14" s="27"/>
      <c r="T14" s="27"/>
    </row>
    <row r="15" spans="1:20" s="39" customFormat="1" ht="12.75">
      <c r="A15" s="114"/>
      <c r="B15" s="61" t="s">
        <v>12</v>
      </c>
      <c r="C15" s="35">
        <v>5.8</v>
      </c>
      <c r="D15" s="35">
        <v>5.8</v>
      </c>
      <c r="E15" s="35">
        <v>6.1</v>
      </c>
      <c r="F15" s="35">
        <v>6.1</v>
      </c>
      <c r="G15" s="35">
        <v>6.6</v>
      </c>
      <c r="H15" s="35">
        <v>6.6</v>
      </c>
      <c r="I15" s="47"/>
      <c r="J15" s="47"/>
      <c r="K15" s="47"/>
      <c r="L15" s="47"/>
      <c r="M15" s="27"/>
      <c r="N15" s="27"/>
      <c r="Q15" s="27"/>
      <c r="R15" s="27"/>
      <c r="S15" s="27"/>
      <c r="T15" s="27"/>
    </row>
    <row r="16" spans="1:20" s="39" customFormat="1" ht="12.75">
      <c r="A16" s="114"/>
      <c r="B16" s="61" t="s">
        <v>13</v>
      </c>
      <c r="C16" s="20">
        <v>222.9</v>
      </c>
      <c r="D16" s="21">
        <v>0.7</v>
      </c>
      <c r="E16" s="20">
        <v>138.5</v>
      </c>
      <c r="F16" s="21">
        <v>0.9</v>
      </c>
      <c r="G16" s="20">
        <v>106.1</v>
      </c>
      <c r="H16" s="21">
        <v>0.7</v>
      </c>
      <c r="I16" s="47"/>
      <c r="J16" s="47"/>
      <c r="K16" s="47"/>
      <c r="L16" s="47"/>
      <c r="M16" s="27"/>
      <c r="N16" s="27"/>
      <c r="Q16" s="27"/>
      <c r="R16" s="27"/>
      <c r="S16" s="27"/>
      <c r="T16" s="27"/>
    </row>
    <row r="17" spans="1:20" s="39" customFormat="1" ht="12.75">
      <c r="A17" s="114"/>
      <c r="B17" s="13" t="s">
        <v>9</v>
      </c>
      <c r="C17" s="11">
        <v>28650.5</v>
      </c>
      <c r="D17" s="12">
        <v>93.6</v>
      </c>
      <c r="E17" s="11">
        <v>13444.7</v>
      </c>
      <c r="F17" s="12">
        <v>92.1</v>
      </c>
      <c r="G17" s="11">
        <v>15205.8</v>
      </c>
      <c r="H17" s="12">
        <v>94.9</v>
      </c>
      <c r="I17" s="14"/>
      <c r="J17" s="14"/>
      <c r="K17" s="14"/>
      <c r="L17" s="47"/>
      <c r="M17" s="14"/>
      <c r="N17" s="27"/>
      <c r="Q17" s="27"/>
      <c r="R17" s="27"/>
      <c r="S17" s="27"/>
      <c r="T17" s="27"/>
    </row>
    <row r="18" spans="1:20" s="39" customFormat="1" ht="12.75">
      <c r="A18" s="114"/>
      <c r="B18" s="61" t="s">
        <v>12</v>
      </c>
      <c r="C18" s="35">
        <v>0.4</v>
      </c>
      <c r="D18" s="35">
        <v>0.4</v>
      </c>
      <c r="E18" s="35">
        <v>0.5</v>
      </c>
      <c r="F18" s="35">
        <v>0.5</v>
      </c>
      <c r="G18" s="35">
        <v>0.4</v>
      </c>
      <c r="H18" s="35">
        <v>0.4</v>
      </c>
      <c r="I18" s="47"/>
      <c r="J18" s="47"/>
      <c r="K18" s="47"/>
      <c r="L18" s="47"/>
      <c r="M18" s="27"/>
      <c r="N18" s="27"/>
      <c r="Q18" s="27"/>
      <c r="R18" s="27"/>
      <c r="S18" s="27"/>
      <c r="T18" s="27"/>
    </row>
    <row r="19" spans="1:20" s="39" customFormat="1" ht="12.75">
      <c r="A19" s="115"/>
      <c r="B19" s="23" t="s">
        <v>13</v>
      </c>
      <c r="C19" s="24">
        <v>222.9</v>
      </c>
      <c r="D19" s="25">
        <v>0.7</v>
      </c>
      <c r="E19" s="24">
        <v>138.5</v>
      </c>
      <c r="F19" s="25">
        <v>0.9</v>
      </c>
      <c r="G19" s="24">
        <v>106.1</v>
      </c>
      <c r="H19" s="25">
        <v>0.7</v>
      </c>
      <c r="I19" s="47"/>
      <c r="J19" s="47"/>
      <c r="K19" s="47"/>
      <c r="L19" s="47"/>
      <c r="M19" s="27"/>
      <c r="N19" s="27"/>
      <c r="Q19" s="27"/>
      <c r="R19" s="27"/>
      <c r="S19" s="27"/>
      <c r="T19" s="27"/>
    </row>
    <row r="20" spans="1:20" s="39" customFormat="1" ht="12.75">
      <c r="A20" s="134" t="s">
        <v>62</v>
      </c>
      <c r="B20" s="13" t="s">
        <v>10</v>
      </c>
      <c r="C20" s="8">
        <v>2408.7</v>
      </c>
      <c r="D20" s="9">
        <v>7.9</v>
      </c>
      <c r="E20" s="8">
        <v>1127.3</v>
      </c>
      <c r="F20" s="9">
        <v>7.7</v>
      </c>
      <c r="G20" s="8">
        <v>1281.3</v>
      </c>
      <c r="H20" s="9">
        <v>8</v>
      </c>
      <c r="I20" s="5"/>
      <c r="J20" s="14"/>
      <c r="K20" s="14"/>
      <c r="L20" s="47"/>
      <c r="M20" s="14"/>
      <c r="N20" s="27"/>
      <c r="Q20" s="27"/>
      <c r="R20" s="27"/>
      <c r="S20" s="27"/>
      <c r="T20" s="27"/>
    </row>
    <row r="21" spans="1:20" s="39" customFormat="1" ht="12.75">
      <c r="A21" s="132"/>
      <c r="B21" s="61" t="s">
        <v>12</v>
      </c>
      <c r="C21" s="35">
        <v>4.7</v>
      </c>
      <c r="D21" s="35">
        <v>4.7</v>
      </c>
      <c r="E21" s="35">
        <v>5.4</v>
      </c>
      <c r="F21" s="35">
        <v>5.4</v>
      </c>
      <c r="G21" s="35">
        <v>5.2</v>
      </c>
      <c r="H21" s="35">
        <v>5.2</v>
      </c>
      <c r="I21" s="47"/>
      <c r="J21" s="47"/>
      <c r="K21" s="47"/>
      <c r="L21" s="47"/>
      <c r="M21" s="27"/>
      <c r="N21" s="27"/>
      <c r="Q21" s="27"/>
      <c r="R21" s="27"/>
      <c r="S21" s="27"/>
      <c r="T21" s="27"/>
    </row>
    <row r="22" spans="1:20" s="39" customFormat="1" ht="12.75">
      <c r="A22" s="132"/>
      <c r="B22" s="61" t="s">
        <v>13</v>
      </c>
      <c r="C22" s="20">
        <v>220.4</v>
      </c>
      <c r="D22" s="21">
        <v>0.7</v>
      </c>
      <c r="E22" s="20">
        <v>119.3</v>
      </c>
      <c r="F22" s="21">
        <v>0.8</v>
      </c>
      <c r="G22" s="20">
        <v>129.4</v>
      </c>
      <c r="H22" s="21">
        <v>0.8</v>
      </c>
      <c r="I22" s="14"/>
      <c r="J22" s="14"/>
      <c r="K22" s="14"/>
      <c r="L22" s="47"/>
      <c r="M22" s="14"/>
      <c r="N22" s="27"/>
      <c r="Q22" s="27"/>
      <c r="R22" s="27"/>
      <c r="S22" s="27"/>
      <c r="T22" s="27"/>
    </row>
    <row r="23" spans="1:20" s="39" customFormat="1" ht="12.75">
      <c r="A23" s="132"/>
      <c r="B23" s="13" t="s">
        <v>9</v>
      </c>
      <c r="C23" s="11">
        <v>28213.9</v>
      </c>
      <c r="D23" s="12">
        <v>92.1</v>
      </c>
      <c r="E23" s="11">
        <v>13470.7</v>
      </c>
      <c r="F23" s="12">
        <v>92.3</v>
      </c>
      <c r="G23" s="11">
        <v>14743.2</v>
      </c>
      <c r="H23" s="12">
        <v>92</v>
      </c>
      <c r="I23" s="14"/>
      <c r="J23" s="14"/>
      <c r="K23" s="14"/>
      <c r="L23" s="47"/>
      <c r="M23" s="14"/>
      <c r="N23" s="27"/>
      <c r="Q23" s="27"/>
      <c r="R23" s="27"/>
      <c r="S23" s="27"/>
      <c r="T23" s="27"/>
    </row>
    <row r="24" spans="1:20" s="39" customFormat="1" ht="12.75">
      <c r="A24" s="132"/>
      <c r="B24" s="61" t="s">
        <v>12</v>
      </c>
      <c r="C24" s="35">
        <v>0.4</v>
      </c>
      <c r="D24" s="35">
        <v>0.4</v>
      </c>
      <c r="E24" s="35">
        <v>0.5</v>
      </c>
      <c r="F24" s="35">
        <v>0.5</v>
      </c>
      <c r="G24" s="35">
        <v>0.4</v>
      </c>
      <c r="H24" s="35">
        <v>0.4</v>
      </c>
      <c r="I24" s="47"/>
      <c r="J24" s="47"/>
      <c r="K24" s="47"/>
      <c r="L24" s="47"/>
      <c r="M24" s="27"/>
      <c r="N24" s="27"/>
      <c r="Q24" s="27"/>
      <c r="R24" s="27"/>
      <c r="S24" s="27"/>
      <c r="T24" s="27"/>
    </row>
    <row r="25" spans="1:20" s="39" customFormat="1" ht="12.75">
      <c r="A25" s="133"/>
      <c r="B25" s="23" t="s">
        <v>13</v>
      </c>
      <c r="C25" s="24">
        <v>220.4</v>
      </c>
      <c r="D25" s="25">
        <v>0.7</v>
      </c>
      <c r="E25" s="24">
        <v>119.3</v>
      </c>
      <c r="F25" s="25">
        <v>0.8</v>
      </c>
      <c r="G25" s="24">
        <v>129.4</v>
      </c>
      <c r="H25" s="25">
        <v>0.8</v>
      </c>
      <c r="I25" s="47"/>
      <c r="J25" s="47"/>
      <c r="K25" s="47"/>
      <c r="L25" s="47"/>
      <c r="M25" s="27"/>
      <c r="N25" s="27"/>
      <c r="Q25" s="27"/>
      <c r="R25" s="27"/>
      <c r="S25" s="27"/>
      <c r="T25" s="27"/>
    </row>
    <row r="26" spans="1:20" s="39" customFormat="1" ht="12.75">
      <c r="A26" s="114" t="s">
        <v>122</v>
      </c>
      <c r="B26" s="13" t="s">
        <v>10</v>
      </c>
      <c r="C26" s="8">
        <v>5396.9</v>
      </c>
      <c r="D26" s="9">
        <v>17.6</v>
      </c>
      <c r="E26" s="8">
        <v>2808.3</v>
      </c>
      <c r="F26" s="9">
        <v>19.2</v>
      </c>
      <c r="G26" s="8">
        <v>2588.7</v>
      </c>
      <c r="H26" s="9">
        <v>16.2</v>
      </c>
      <c r="I26" s="5"/>
      <c r="J26" s="14"/>
      <c r="K26" s="14"/>
      <c r="L26" s="47"/>
      <c r="M26" s="14"/>
      <c r="N26" s="27"/>
      <c r="Q26" s="27"/>
      <c r="R26" s="27"/>
      <c r="S26" s="27"/>
      <c r="T26" s="27"/>
    </row>
    <row r="27" spans="1:20" s="39" customFormat="1" ht="12.75">
      <c r="A27" s="135"/>
      <c r="B27" s="61" t="s">
        <v>12</v>
      </c>
      <c r="C27" s="35">
        <v>3.7</v>
      </c>
      <c r="D27" s="35">
        <v>3.7</v>
      </c>
      <c r="E27" s="35">
        <v>3.8</v>
      </c>
      <c r="F27" s="35">
        <v>3.8</v>
      </c>
      <c r="G27" s="35">
        <v>4.1</v>
      </c>
      <c r="H27" s="35">
        <v>4.1</v>
      </c>
      <c r="I27" s="47"/>
      <c r="J27" s="47"/>
      <c r="K27" s="47"/>
      <c r="L27" s="47"/>
      <c r="M27" s="27"/>
      <c r="N27" s="27"/>
      <c r="Q27" s="27"/>
      <c r="R27" s="27"/>
      <c r="S27" s="27"/>
      <c r="T27" s="27"/>
    </row>
    <row r="28" spans="1:20" s="39" customFormat="1" ht="12.75">
      <c r="A28" s="135"/>
      <c r="B28" s="61" t="s">
        <v>13</v>
      </c>
      <c r="C28" s="20">
        <v>391.8</v>
      </c>
      <c r="D28" s="21">
        <v>1.3</v>
      </c>
      <c r="E28" s="20">
        <v>211.2</v>
      </c>
      <c r="F28" s="21">
        <v>1.4</v>
      </c>
      <c r="G28" s="20">
        <v>210.4</v>
      </c>
      <c r="H28" s="21">
        <v>1.3</v>
      </c>
      <c r="I28" s="47"/>
      <c r="J28" s="47"/>
      <c r="K28" s="47"/>
      <c r="L28" s="47"/>
      <c r="M28" s="27"/>
      <c r="N28" s="27"/>
      <c r="Q28" s="27"/>
      <c r="R28" s="27"/>
      <c r="S28" s="27"/>
      <c r="T28" s="27"/>
    </row>
    <row r="29" spans="1:20" s="39" customFormat="1" ht="12.75">
      <c r="A29" s="135"/>
      <c r="B29" s="13" t="s">
        <v>9</v>
      </c>
      <c r="C29" s="11">
        <v>25225.6</v>
      </c>
      <c r="D29" s="12">
        <v>82.4</v>
      </c>
      <c r="E29" s="11">
        <v>11789.7</v>
      </c>
      <c r="F29" s="12">
        <v>80.8</v>
      </c>
      <c r="G29" s="11">
        <v>13435.9</v>
      </c>
      <c r="H29" s="12">
        <v>83.8</v>
      </c>
      <c r="I29" s="14"/>
      <c r="J29" s="14"/>
      <c r="K29" s="14"/>
      <c r="L29" s="47"/>
      <c r="M29" s="14"/>
      <c r="N29" s="27"/>
      <c r="Q29" s="27"/>
      <c r="R29" s="27"/>
      <c r="S29" s="27"/>
      <c r="T29" s="27"/>
    </row>
    <row r="30" spans="1:20" s="39" customFormat="1" ht="12.75">
      <c r="A30" s="135"/>
      <c r="B30" s="61" t="s">
        <v>12</v>
      </c>
      <c r="C30" s="35">
        <v>0.8</v>
      </c>
      <c r="D30" s="35">
        <v>0.8</v>
      </c>
      <c r="E30" s="35">
        <v>0.9</v>
      </c>
      <c r="F30" s="35">
        <v>0.9</v>
      </c>
      <c r="G30" s="35">
        <v>0.8</v>
      </c>
      <c r="H30" s="35">
        <v>0.8</v>
      </c>
      <c r="I30" s="47"/>
      <c r="J30" s="47"/>
      <c r="K30" s="47"/>
      <c r="L30" s="47"/>
      <c r="M30" s="27"/>
      <c r="N30" s="27"/>
      <c r="Q30" s="27"/>
      <c r="R30" s="27"/>
      <c r="S30" s="27"/>
      <c r="T30" s="27"/>
    </row>
    <row r="31" spans="1:20" s="39" customFormat="1" ht="12.75">
      <c r="A31" s="135"/>
      <c r="B31" s="61" t="s">
        <v>13</v>
      </c>
      <c r="C31" s="24">
        <v>391.8</v>
      </c>
      <c r="D31" s="25">
        <v>1.3</v>
      </c>
      <c r="E31" s="24">
        <v>211.2</v>
      </c>
      <c r="F31" s="25">
        <v>1.4</v>
      </c>
      <c r="G31" s="24">
        <v>210.4</v>
      </c>
      <c r="H31" s="25">
        <v>1.3</v>
      </c>
      <c r="I31" s="47"/>
      <c r="J31" s="47"/>
      <c r="K31" s="47"/>
      <c r="L31" s="47"/>
      <c r="M31" s="27"/>
      <c r="N31" s="27"/>
      <c r="Q31" s="27"/>
      <c r="R31" s="27"/>
      <c r="S31" s="27"/>
      <c r="T31" s="27"/>
    </row>
    <row r="32" spans="1:20" s="39" customFormat="1" ht="12.75">
      <c r="A32" s="113" t="s">
        <v>37</v>
      </c>
      <c r="B32" s="10" t="s">
        <v>10</v>
      </c>
      <c r="C32" s="8">
        <v>3168</v>
      </c>
      <c r="D32" s="9">
        <v>10.3</v>
      </c>
      <c r="E32" s="8">
        <v>1481.3</v>
      </c>
      <c r="F32" s="9">
        <v>10.1</v>
      </c>
      <c r="G32" s="8">
        <v>1686.7</v>
      </c>
      <c r="H32" s="9">
        <v>10.5</v>
      </c>
      <c r="I32" s="5"/>
      <c r="J32" s="14"/>
      <c r="K32" s="14"/>
      <c r="L32" s="47"/>
      <c r="M32" s="14"/>
      <c r="N32" s="27"/>
      <c r="Q32" s="27"/>
      <c r="R32" s="27"/>
      <c r="S32" s="27"/>
      <c r="T32" s="27"/>
    </row>
    <row r="33" spans="1:20" s="39" customFormat="1" ht="12.75">
      <c r="A33" s="132"/>
      <c r="B33" s="61" t="s">
        <v>12</v>
      </c>
      <c r="C33" s="35">
        <v>3.9</v>
      </c>
      <c r="D33" s="35">
        <v>3.9</v>
      </c>
      <c r="E33" s="35">
        <v>4.7</v>
      </c>
      <c r="F33" s="35">
        <v>4.7</v>
      </c>
      <c r="G33" s="35">
        <v>4.2</v>
      </c>
      <c r="H33" s="35">
        <v>4.2</v>
      </c>
      <c r="I33" s="47"/>
      <c r="J33" s="47"/>
      <c r="K33" s="47"/>
      <c r="L33" s="47"/>
      <c r="M33" s="27"/>
      <c r="N33" s="27"/>
      <c r="Q33" s="27"/>
      <c r="R33" s="27"/>
      <c r="S33" s="27"/>
      <c r="T33" s="27"/>
    </row>
    <row r="34" spans="1:20" s="39" customFormat="1" ht="12.75">
      <c r="A34" s="132"/>
      <c r="B34" s="61" t="s">
        <v>13</v>
      </c>
      <c r="C34" s="20">
        <v>240.9</v>
      </c>
      <c r="D34" s="21">
        <v>0.8</v>
      </c>
      <c r="E34" s="20">
        <v>135.3</v>
      </c>
      <c r="F34" s="21">
        <v>0.9</v>
      </c>
      <c r="G34" s="20">
        <v>137.9</v>
      </c>
      <c r="H34" s="21">
        <v>0.9</v>
      </c>
      <c r="I34" s="47"/>
      <c r="J34" s="47"/>
      <c r="K34" s="47"/>
      <c r="L34" s="47"/>
      <c r="M34" s="27"/>
      <c r="N34" s="27"/>
      <c r="Q34" s="27"/>
      <c r="R34" s="27"/>
      <c r="S34" s="27"/>
      <c r="T34" s="27"/>
    </row>
    <row r="35" spans="1:20" s="39" customFormat="1" ht="12.75">
      <c r="A35" s="132"/>
      <c r="B35" s="13" t="s">
        <v>9</v>
      </c>
      <c r="C35" s="11">
        <v>27454.5</v>
      </c>
      <c r="D35" s="12">
        <v>89.7</v>
      </c>
      <c r="E35" s="11">
        <v>13116.7</v>
      </c>
      <c r="F35" s="12">
        <v>89.9</v>
      </c>
      <c r="G35" s="11">
        <v>14337.8</v>
      </c>
      <c r="H35" s="12">
        <v>89.5</v>
      </c>
      <c r="I35" s="14"/>
      <c r="J35" s="14"/>
      <c r="K35" s="14"/>
      <c r="L35" s="47"/>
      <c r="M35" s="14"/>
      <c r="N35" s="27"/>
      <c r="Q35" s="27"/>
      <c r="R35" s="27"/>
      <c r="S35" s="27"/>
      <c r="T35" s="27"/>
    </row>
    <row r="36" spans="1:20" s="39" customFormat="1" ht="12.75">
      <c r="A36" s="132"/>
      <c r="B36" s="61" t="s">
        <v>12</v>
      </c>
      <c r="C36" s="35">
        <v>0.4</v>
      </c>
      <c r="D36" s="35">
        <v>0.4</v>
      </c>
      <c r="E36" s="35">
        <v>0.5</v>
      </c>
      <c r="F36" s="35">
        <v>0.5</v>
      </c>
      <c r="G36" s="35">
        <v>0.5</v>
      </c>
      <c r="H36" s="35">
        <v>0.5</v>
      </c>
      <c r="I36" s="47"/>
      <c r="J36" s="47"/>
      <c r="K36" s="47"/>
      <c r="L36" s="47"/>
      <c r="M36" s="27"/>
      <c r="N36" s="27"/>
      <c r="Q36" s="27"/>
      <c r="R36" s="27"/>
      <c r="S36" s="27"/>
      <c r="T36" s="27"/>
    </row>
    <row r="37" spans="1:20" s="39" customFormat="1" ht="12.75">
      <c r="A37" s="132"/>
      <c r="B37" s="61" t="s">
        <v>13</v>
      </c>
      <c r="C37" s="24">
        <v>240.9</v>
      </c>
      <c r="D37" s="25">
        <v>0.8</v>
      </c>
      <c r="E37" s="24">
        <v>135.3</v>
      </c>
      <c r="F37" s="25">
        <v>0.9</v>
      </c>
      <c r="G37" s="24">
        <v>137.9</v>
      </c>
      <c r="H37" s="25">
        <v>0.9</v>
      </c>
      <c r="I37" s="47"/>
      <c r="J37" s="47"/>
      <c r="K37" s="47"/>
      <c r="L37" s="47"/>
      <c r="M37" s="27"/>
      <c r="N37" s="27"/>
      <c r="Q37" s="27"/>
      <c r="R37" s="27"/>
      <c r="S37" s="27"/>
      <c r="T37" s="27"/>
    </row>
    <row r="38" spans="1:20" s="39" customFormat="1" ht="12.75">
      <c r="A38" s="134" t="s">
        <v>63</v>
      </c>
      <c r="B38" s="10" t="s">
        <v>10</v>
      </c>
      <c r="C38" s="8">
        <v>9850.5</v>
      </c>
      <c r="D38" s="9">
        <v>32.2</v>
      </c>
      <c r="E38" s="8">
        <v>4665</v>
      </c>
      <c r="F38" s="9">
        <v>32</v>
      </c>
      <c r="G38" s="8">
        <v>5185.5</v>
      </c>
      <c r="H38" s="9">
        <v>32.4</v>
      </c>
      <c r="I38" s="5"/>
      <c r="J38" s="14"/>
      <c r="K38" s="14"/>
      <c r="L38" s="47"/>
      <c r="M38" s="14"/>
      <c r="N38" s="27"/>
      <c r="Q38" s="27"/>
      <c r="R38" s="27"/>
      <c r="S38" s="27"/>
      <c r="T38" s="27"/>
    </row>
    <row r="39" spans="1:20" s="39" customFormat="1" ht="12.75">
      <c r="A39" s="132"/>
      <c r="B39" s="61" t="s">
        <v>12</v>
      </c>
      <c r="C39" s="35">
        <v>2.4</v>
      </c>
      <c r="D39" s="35">
        <v>2.4</v>
      </c>
      <c r="E39" s="35">
        <v>2.7</v>
      </c>
      <c r="F39" s="35">
        <v>2.7</v>
      </c>
      <c r="G39" s="35">
        <v>2.6</v>
      </c>
      <c r="H39" s="35">
        <v>2.6</v>
      </c>
      <c r="I39" s="47"/>
      <c r="J39" s="47"/>
      <c r="K39" s="47"/>
      <c r="L39" s="47"/>
      <c r="M39" s="27"/>
      <c r="N39" s="27"/>
      <c r="Q39" s="27"/>
      <c r="R39" s="27"/>
      <c r="S39" s="27"/>
      <c r="T39" s="27"/>
    </row>
    <row r="40" spans="1:20" s="39" customFormat="1" ht="12.75">
      <c r="A40" s="132"/>
      <c r="B40" s="61" t="s">
        <v>13</v>
      </c>
      <c r="C40" s="20">
        <v>467.7</v>
      </c>
      <c r="D40" s="21">
        <v>1.5</v>
      </c>
      <c r="E40" s="20">
        <v>246.9</v>
      </c>
      <c r="F40" s="21">
        <v>1.7</v>
      </c>
      <c r="G40" s="20">
        <v>260.9</v>
      </c>
      <c r="H40" s="21">
        <v>1.6</v>
      </c>
      <c r="I40" s="47"/>
      <c r="J40" s="47"/>
      <c r="K40" s="47"/>
      <c r="L40" s="47"/>
      <c r="M40" s="27"/>
      <c r="N40" s="27"/>
      <c r="Q40" s="27"/>
      <c r="R40" s="27"/>
      <c r="S40" s="27"/>
      <c r="T40" s="27"/>
    </row>
    <row r="41" spans="1:20" s="39" customFormat="1" ht="12.75">
      <c r="A41" s="132"/>
      <c r="B41" s="13" t="s">
        <v>9</v>
      </c>
      <c r="C41" s="11">
        <v>20772</v>
      </c>
      <c r="D41" s="12">
        <v>67.8</v>
      </c>
      <c r="E41" s="11">
        <v>9933</v>
      </c>
      <c r="F41" s="12">
        <v>68</v>
      </c>
      <c r="G41" s="11">
        <v>10839</v>
      </c>
      <c r="H41" s="12">
        <v>67.6</v>
      </c>
      <c r="I41" s="14"/>
      <c r="J41" s="14"/>
      <c r="K41" s="14"/>
      <c r="L41" s="47"/>
      <c r="M41" s="14"/>
      <c r="N41" s="27"/>
      <c r="Q41" s="27"/>
      <c r="R41" s="27"/>
      <c r="S41" s="27"/>
      <c r="T41" s="27"/>
    </row>
    <row r="42" spans="1:20" s="39" customFormat="1" ht="12.75">
      <c r="A42" s="132"/>
      <c r="B42" s="61" t="s">
        <v>12</v>
      </c>
      <c r="C42" s="35">
        <v>1.1</v>
      </c>
      <c r="D42" s="35">
        <v>1.1</v>
      </c>
      <c r="E42" s="35">
        <v>1.3</v>
      </c>
      <c r="F42" s="35">
        <v>1.3</v>
      </c>
      <c r="G42" s="35">
        <v>1.2</v>
      </c>
      <c r="H42" s="35">
        <v>1.2</v>
      </c>
      <c r="I42" s="47"/>
      <c r="J42" s="47"/>
      <c r="K42" s="47"/>
      <c r="L42" s="47"/>
      <c r="M42" s="27"/>
      <c r="N42" s="27"/>
      <c r="Q42" s="27"/>
      <c r="R42" s="27"/>
      <c r="S42" s="27"/>
      <c r="T42" s="27"/>
    </row>
    <row r="43" spans="1:20" s="39" customFormat="1" ht="12.75">
      <c r="A43" s="132"/>
      <c r="B43" s="61" t="s">
        <v>13</v>
      </c>
      <c r="C43" s="24">
        <v>467.7</v>
      </c>
      <c r="D43" s="25">
        <v>1.5</v>
      </c>
      <c r="E43" s="24">
        <v>246.9</v>
      </c>
      <c r="F43" s="25">
        <v>1.7</v>
      </c>
      <c r="G43" s="24">
        <v>260.9</v>
      </c>
      <c r="H43" s="25">
        <v>1.6</v>
      </c>
      <c r="I43" s="47"/>
      <c r="J43" s="47"/>
      <c r="K43" s="47"/>
      <c r="L43" s="47"/>
      <c r="M43" s="27"/>
      <c r="N43" s="27"/>
      <c r="Q43" s="27"/>
      <c r="R43" s="27"/>
      <c r="S43" s="27"/>
      <c r="T43" s="27"/>
    </row>
    <row r="44" spans="1:20" s="39" customFormat="1" ht="12.75">
      <c r="A44" s="113" t="s">
        <v>31</v>
      </c>
      <c r="B44" s="10" t="s">
        <v>10</v>
      </c>
      <c r="C44" s="8">
        <v>2717.7</v>
      </c>
      <c r="D44" s="9">
        <v>8.9</v>
      </c>
      <c r="E44" s="8">
        <v>1242.6</v>
      </c>
      <c r="F44" s="9">
        <v>8.5</v>
      </c>
      <c r="G44" s="8">
        <v>1475.1</v>
      </c>
      <c r="H44" s="9">
        <v>9.2</v>
      </c>
      <c r="I44" s="5"/>
      <c r="J44" s="14"/>
      <c r="K44" s="14"/>
      <c r="L44" s="47"/>
      <c r="M44" s="14"/>
      <c r="N44" s="27"/>
      <c r="Q44" s="27"/>
      <c r="R44" s="27"/>
      <c r="S44" s="27"/>
      <c r="T44" s="27"/>
    </row>
    <row r="45" spans="1:20" s="39" customFormat="1" ht="12.75">
      <c r="A45" s="132"/>
      <c r="B45" s="61" t="s">
        <v>12</v>
      </c>
      <c r="C45" s="35">
        <v>4.3</v>
      </c>
      <c r="D45" s="35">
        <v>4.3</v>
      </c>
      <c r="E45" s="35">
        <v>4.9</v>
      </c>
      <c r="F45" s="35">
        <v>4.9</v>
      </c>
      <c r="G45" s="35">
        <v>4.7</v>
      </c>
      <c r="H45" s="35">
        <v>4.7</v>
      </c>
      <c r="I45" s="47"/>
      <c r="J45" s="47"/>
      <c r="K45" s="47"/>
      <c r="L45" s="47"/>
      <c r="M45" s="27"/>
      <c r="N45" s="27"/>
      <c r="Q45" s="27"/>
      <c r="R45" s="27"/>
      <c r="S45" s="27"/>
      <c r="T45" s="27"/>
    </row>
    <row r="46" spans="1:20" s="39" customFormat="1" ht="12.75">
      <c r="A46" s="132"/>
      <c r="B46" s="61" t="s">
        <v>13</v>
      </c>
      <c r="C46" s="20">
        <v>229</v>
      </c>
      <c r="D46" s="21">
        <v>0.7</v>
      </c>
      <c r="E46" s="20">
        <v>120</v>
      </c>
      <c r="F46" s="21">
        <v>0.8</v>
      </c>
      <c r="G46" s="20">
        <v>134.9</v>
      </c>
      <c r="H46" s="21">
        <v>0.8</v>
      </c>
      <c r="I46" s="47"/>
      <c r="J46" s="47"/>
      <c r="K46" s="47"/>
      <c r="L46" s="47"/>
      <c r="M46" s="27"/>
      <c r="N46" s="27"/>
      <c r="Q46" s="27"/>
      <c r="R46" s="27"/>
      <c r="S46" s="27"/>
      <c r="T46" s="27"/>
    </row>
    <row r="47" spans="1:20" s="39" customFormat="1" ht="12.75">
      <c r="A47" s="132"/>
      <c r="B47" s="13" t="s">
        <v>9</v>
      </c>
      <c r="C47" s="11">
        <v>27904.8</v>
      </c>
      <c r="D47" s="12">
        <v>91.1</v>
      </c>
      <c r="E47" s="11">
        <v>13355.5</v>
      </c>
      <c r="F47" s="12">
        <v>91.5</v>
      </c>
      <c r="G47" s="11">
        <v>14549.4</v>
      </c>
      <c r="H47" s="12">
        <v>90.8</v>
      </c>
      <c r="I47" s="14"/>
      <c r="J47" s="14"/>
      <c r="K47" s="14"/>
      <c r="L47" s="47"/>
      <c r="M47" s="14"/>
      <c r="N47" s="27"/>
      <c r="Q47" s="27"/>
      <c r="R47" s="27"/>
      <c r="S47" s="27"/>
      <c r="T47" s="27"/>
    </row>
    <row r="48" spans="1:20" s="39" customFormat="1" ht="12.75">
      <c r="A48" s="132"/>
      <c r="B48" s="61" t="s">
        <v>12</v>
      </c>
      <c r="C48" s="35">
        <v>0.4</v>
      </c>
      <c r="D48" s="35">
        <v>0.4</v>
      </c>
      <c r="E48" s="35">
        <v>0.5</v>
      </c>
      <c r="F48" s="35">
        <v>0.5</v>
      </c>
      <c r="G48" s="35">
        <v>0.5</v>
      </c>
      <c r="H48" s="35">
        <v>0.5</v>
      </c>
      <c r="I48" s="47"/>
      <c r="J48" s="47"/>
      <c r="K48" s="47"/>
      <c r="L48" s="47"/>
      <c r="M48" s="27"/>
      <c r="N48" s="27"/>
      <c r="Q48" s="27"/>
      <c r="R48" s="27"/>
      <c r="S48" s="27"/>
      <c r="T48" s="27"/>
    </row>
    <row r="49" spans="1:20" s="39" customFormat="1" ht="12.75">
      <c r="A49" s="132"/>
      <c r="B49" s="61" t="s">
        <v>13</v>
      </c>
      <c r="C49" s="24">
        <v>229</v>
      </c>
      <c r="D49" s="25">
        <v>0.7</v>
      </c>
      <c r="E49" s="24">
        <v>120</v>
      </c>
      <c r="F49" s="25">
        <v>0.8</v>
      </c>
      <c r="G49" s="24">
        <v>134.9</v>
      </c>
      <c r="H49" s="25">
        <v>0.8</v>
      </c>
      <c r="I49" s="47"/>
      <c r="J49" s="47"/>
      <c r="K49" s="47"/>
      <c r="L49" s="47"/>
      <c r="M49" s="27"/>
      <c r="N49" s="27"/>
      <c r="Q49" s="27"/>
      <c r="R49" s="27"/>
      <c r="S49" s="27"/>
      <c r="T49" s="27"/>
    </row>
    <row r="50" spans="1:20" s="39" customFormat="1" ht="12.75">
      <c r="A50" s="113" t="s">
        <v>32</v>
      </c>
      <c r="B50" s="10" t="s">
        <v>10</v>
      </c>
      <c r="C50" s="8">
        <v>8824.9</v>
      </c>
      <c r="D50" s="9">
        <v>28.8</v>
      </c>
      <c r="E50" s="8">
        <v>4443.9</v>
      </c>
      <c r="F50" s="9">
        <v>30.4</v>
      </c>
      <c r="G50" s="8">
        <v>4381</v>
      </c>
      <c r="H50" s="9">
        <v>27.3</v>
      </c>
      <c r="I50" s="5"/>
      <c r="J50" s="14"/>
      <c r="K50" s="14"/>
      <c r="L50" s="47"/>
      <c r="M50" s="14"/>
      <c r="N50" s="27"/>
      <c r="Q50" s="27"/>
      <c r="R50" s="27"/>
      <c r="S50" s="27"/>
      <c r="T50" s="27"/>
    </row>
    <row r="51" spans="1:20" s="39" customFormat="1" ht="12.75">
      <c r="A51" s="132"/>
      <c r="B51" s="61" t="s">
        <v>12</v>
      </c>
      <c r="C51" s="35">
        <v>2.8</v>
      </c>
      <c r="D51" s="35">
        <v>2.8</v>
      </c>
      <c r="E51" s="35">
        <v>2.9</v>
      </c>
      <c r="F51" s="35">
        <v>2.9</v>
      </c>
      <c r="G51" s="35">
        <v>3</v>
      </c>
      <c r="H51" s="35">
        <v>3</v>
      </c>
      <c r="I51" s="47"/>
      <c r="J51" s="47"/>
      <c r="K51" s="47"/>
      <c r="L51" s="47"/>
      <c r="M51" s="27"/>
      <c r="N51" s="27"/>
      <c r="Q51" s="27"/>
      <c r="R51" s="27"/>
      <c r="S51" s="27"/>
      <c r="T51" s="27"/>
    </row>
    <row r="52" spans="1:20" s="39" customFormat="1" ht="12.75">
      <c r="A52" s="132"/>
      <c r="B52" s="61" t="s">
        <v>13</v>
      </c>
      <c r="C52" s="20">
        <v>480.8</v>
      </c>
      <c r="D52" s="21">
        <v>1.6</v>
      </c>
      <c r="E52" s="20">
        <v>253.1</v>
      </c>
      <c r="F52" s="21">
        <v>1.7</v>
      </c>
      <c r="G52" s="20">
        <v>260.1</v>
      </c>
      <c r="H52" s="21">
        <v>1.6</v>
      </c>
      <c r="I52" s="47"/>
      <c r="J52" s="47"/>
      <c r="K52" s="47"/>
      <c r="L52" s="47"/>
      <c r="M52" s="27"/>
      <c r="N52" s="27"/>
      <c r="Q52" s="27"/>
      <c r="R52" s="27"/>
      <c r="S52" s="27"/>
      <c r="T52" s="27"/>
    </row>
    <row r="53" spans="1:20" s="39" customFormat="1" ht="12.75">
      <c r="A53" s="132"/>
      <c r="B53" s="13" t="s">
        <v>9</v>
      </c>
      <c r="C53" s="11">
        <v>21797.6</v>
      </c>
      <c r="D53" s="12">
        <v>71.2</v>
      </c>
      <c r="E53" s="11">
        <v>10154.1</v>
      </c>
      <c r="F53" s="12">
        <v>69.6</v>
      </c>
      <c r="G53" s="11">
        <v>11643.5</v>
      </c>
      <c r="H53" s="12">
        <v>72.7</v>
      </c>
      <c r="I53" s="14"/>
      <c r="J53" s="14"/>
      <c r="K53" s="14"/>
      <c r="L53" s="47"/>
      <c r="M53" s="14"/>
      <c r="N53" s="27"/>
      <c r="Q53" s="27"/>
      <c r="R53" s="27"/>
      <c r="S53" s="27"/>
      <c r="T53" s="27"/>
    </row>
    <row r="54" spans="1:20" s="39" customFormat="1" ht="12.75">
      <c r="A54" s="132"/>
      <c r="B54" s="61" t="s">
        <v>12</v>
      </c>
      <c r="C54" s="35">
        <v>1.1</v>
      </c>
      <c r="D54" s="35">
        <v>1.1</v>
      </c>
      <c r="E54" s="35">
        <v>1.3</v>
      </c>
      <c r="F54" s="35">
        <v>1.3</v>
      </c>
      <c r="G54" s="35">
        <v>1.1</v>
      </c>
      <c r="H54" s="35">
        <v>1.1</v>
      </c>
      <c r="I54" s="47"/>
      <c r="J54" s="47"/>
      <c r="K54" s="47"/>
      <c r="L54" s="47"/>
      <c r="M54" s="27"/>
      <c r="N54" s="27"/>
      <c r="Q54" s="27"/>
      <c r="R54" s="27"/>
      <c r="S54" s="27"/>
      <c r="T54" s="27"/>
    </row>
    <row r="55" spans="1:20" s="39" customFormat="1" ht="12.75">
      <c r="A55" s="132"/>
      <c r="B55" s="61" t="s">
        <v>13</v>
      </c>
      <c r="C55" s="24">
        <v>480.8</v>
      </c>
      <c r="D55" s="25">
        <v>1.6</v>
      </c>
      <c r="E55" s="24">
        <v>253.1</v>
      </c>
      <c r="F55" s="25">
        <v>1.7</v>
      </c>
      <c r="G55" s="24">
        <v>260.1</v>
      </c>
      <c r="H55" s="25">
        <v>1.6</v>
      </c>
      <c r="I55" s="47"/>
      <c r="J55" s="47"/>
      <c r="K55" s="47"/>
      <c r="L55" s="47"/>
      <c r="M55" s="27"/>
      <c r="N55" s="27"/>
      <c r="Q55" s="27"/>
      <c r="R55" s="27"/>
      <c r="S55" s="27"/>
      <c r="T55" s="27"/>
    </row>
    <row r="56" spans="1:20" s="39" customFormat="1" ht="12.75">
      <c r="A56" s="113" t="s">
        <v>33</v>
      </c>
      <c r="B56" s="10" t="s">
        <v>10</v>
      </c>
      <c r="C56" s="8">
        <v>3155.4</v>
      </c>
      <c r="D56" s="9">
        <v>10.3</v>
      </c>
      <c r="E56" s="8">
        <v>1412.6</v>
      </c>
      <c r="F56" s="9">
        <v>9.7</v>
      </c>
      <c r="G56" s="8">
        <v>1742.8</v>
      </c>
      <c r="H56" s="9">
        <v>10.9</v>
      </c>
      <c r="I56" s="5"/>
      <c r="J56" s="14"/>
      <c r="K56" s="14"/>
      <c r="L56" s="47"/>
      <c r="M56" s="14"/>
      <c r="N56" s="27"/>
      <c r="Q56" s="27"/>
      <c r="R56" s="27"/>
      <c r="S56" s="27"/>
      <c r="T56" s="27"/>
    </row>
    <row r="57" spans="1:20" s="39" customFormat="1" ht="12.75">
      <c r="A57" s="132"/>
      <c r="B57" s="61" t="s">
        <v>12</v>
      </c>
      <c r="C57" s="35">
        <v>3.9</v>
      </c>
      <c r="D57" s="35">
        <v>3.9</v>
      </c>
      <c r="E57" s="35">
        <v>4.8</v>
      </c>
      <c r="F57" s="35">
        <v>4.8</v>
      </c>
      <c r="G57" s="35">
        <v>4</v>
      </c>
      <c r="H57" s="35">
        <v>4</v>
      </c>
      <c r="I57" s="47"/>
      <c r="J57" s="47"/>
      <c r="K57" s="47"/>
      <c r="L57" s="47"/>
      <c r="M57" s="27"/>
      <c r="N57" s="27"/>
      <c r="Q57" s="27"/>
      <c r="R57" s="27"/>
      <c r="S57" s="27"/>
      <c r="T57" s="27"/>
    </row>
    <row r="58" spans="1:20" s="39" customFormat="1" ht="12.75">
      <c r="A58" s="132"/>
      <c r="B58" s="61" t="s">
        <v>13</v>
      </c>
      <c r="C58" s="20">
        <v>238.2</v>
      </c>
      <c r="D58" s="21">
        <v>0.8</v>
      </c>
      <c r="E58" s="20">
        <v>132</v>
      </c>
      <c r="F58" s="21">
        <v>0.9</v>
      </c>
      <c r="G58" s="20">
        <v>138.1</v>
      </c>
      <c r="H58" s="21">
        <v>0.9</v>
      </c>
      <c r="I58" s="47"/>
      <c r="J58" s="47"/>
      <c r="K58" s="47"/>
      <c r="L58" s="47"/>
      <c r="M58" s="27"/>
      <c r="N58" s="27"/>
      <c r="Q58" s="27"/>
      <c r="R58" s="27"/>
      <c r="S58" s="27"/>
      <c r="T58" s="27"/>
    </row>
    <row r="59" spans="1:20" s="39" customFormat="1" ht="12.75">
      <c r="A59" s="132"/>
      <c r="B59" s="13" t="s">
        <v>9</v>
      </c>
      <c r="C59" s="11">
        <v>27467.1</v>
      </c>
      <c r="D59" s="12">
        <v>89.7</v>
      </c>
      <c r="E59" s="11">
        <v>13185.4</v>
      </c>
      <c r="F59" s="12">
        <v>90.3</v>
      </c>
      <c r="G59" s="11">
        <v>14281.7</v>
      </c>
      <c r="H59" s="12">
        <v>89.1</v>
      </c>
      <c r="I59" s="14"/>
      <c r="J59" s="14"/>
      <c r="K59" s="14"/>
      <c r="L59" s="47"/>
      <c r="M59" s="14"/>
      <c r="N59" s="27"/>
      <c r="Q59" s="27"/>
      <c r="R59" s="27"/>
      <c r="S59" s="27"/>
      <c r="T59" s="27"/>
    </row>
    <row r="60" spans="1:20" s="39" customFormat="1" ht="12.75">
      <c r="A60" s="132"/>
      <c r="B60" s="61" t="s">
        <v>12</v>
      </c>
      <c r="C60" s="35">
        <v>0.4</v>
      </c>
      <c r="D60" s="35">
        <v>0.4</v>
      </c>
      <c r="E60" s="35">
        <v>0.5</v>
      </c>
      <c r="F60" s="35">
        <v>0.5</v>
      </c>
      <c r="G60" s="35">
        <v>0.5</v>
      </c>
      <c r="H60" s="35">
        <v>0.5</v>
      </c>
      <c r="I60" s="47"/>
      <c r="J60" s="47"/>
      <c r="K60" s="47"/>
      <c r="L60" s="47"/>
      <c r="M60" s="27"/>
      <c r="N60" s="27"/>
      <c r="Q60" s="27"/>
      <c r="R60" s="27"/>
      <c r="S60" s="27"/>
      <c r="T60" s="27"/>
    </row>
    <row r="61" spans="1:20" s="39" customFormat="1" ht="12.75">
      <c r="A61" s="132"/>
      <c r="B61" s="61" t="s">
        <v>13</v>
      </c>
      <c r="C61" s="24">
        <v>238.2</v>
      </c>
      <c r="D61" s="25">
        <v>0.8</v>
      </c>
      <c r="E61" s="24">
        <v>132</v>
      </c>
      <c r="F61" s="25">
        <v>0.9</v>
      </c>
      <c r="G61" s="24">
        <v>138.1</v>
      </c>
      <c r="H61" s="25">
        <v>0.9</v>
      </c>
      <c r="I61" s="47"/>
      <c r="J61" s="47"/>
      <c r="K61" s="47"/>
      <c r="L61" s="47"/>
      <c r="M61" s="27"/>
      <c r="N61" s="27"/>
      <c r="Q61" s="27"/>
      <c r="R61" s="27"/>
      <c r="S61" s="27"/>
      <c r="T61" s="27"/>
    </row>
    <row r="62" spans="1:20" s="39" customFormat="1" ht="12.75">
      <c r="A62" s="113" t="s">
        <v>64</v>
      </c>
      <c r="B62" s="10" t="s">
        <v>10</v>
      </c>
      <c r="C62" s="8">
        <v>7441.9</v>
      </c>
      <c r="D62" s="9">
        <v>24.3</v>
      </c>
      <c r="E62" s="8">
        <v>3537.8</v>
      </c>
      <c r="F62" s="9">
        <v>24.2</v>
      </c>
      <c r="G62" s="8">
        <v>3904.1</v>
      </c>
      <c r="H62" s="9">
        <v>24.4</v>
      </c>
      <c r="I62" s="5"/>
      <c r="J62" s="14"/>
      <c r="K62" s="14"/>
      <c r="L62" s="47"/>
      <c r="M62" s="14"/>
      <c r="N62" s="27"/>
      <c r="Q62" s="27"/>
      <c r="R62" s="27"/>
      <c r="S62" s="27"/>
      <c r="T62" s="27"/>
    </row>
    <row r="63" spans="1:20" s="39" customFormat="1" ht="12.75">
      <c r="A63" s="132"/>
      <c r="B63" s="61" t="s">
        <v>12</v>
      </c>
      <c r="C63" s="35">
        <v>2.7</v>
      </c>
      <c r="D63" s="35">
        <v>2.7</v>
      </c>
      <c r="E63" s="35">
        <v>3</v>
      </c>
      <c r="F63" s="35">
        <v>3</v>
      </c>
      <c r="G63" s="35">
        <v>3</v>
      </c>
      <c r="H63" s="35">
        <v>3</v>
      </c>
      <c r="I63" s="47"/>
      <c r="J63" s="47"/>
      <c r="K63" s="47"/>
      <c r="L63" s="47"/>
      <c r="M63" s="27"/>
      <c r="N63" s="27"/>
      <c r="Q63" s="27"/>
      <c r="R63" s="27"/>
      <c r="S63" s="27"/>
      <c r="T63" s="27"/>
    </row>
    <row r="64" spans="1:20" s="39" customFormat="1" ht="12.75">
      <c r="A64" s="132"/>
      <c r="B64" s="61" t="s">
        <v>13</v>
      </c>
      <c r="C64" s="20">
        <v>399.7</v>
      </c>
      <c r="D64" s="21">
        <v>1.3</v>
      </c>
      <c r="E64" s="20">
        <v>209.7</v>
      </c>
      <c r="F64" s="21">
        <v>1.4</v>
      </c>
      <c r="G64" s="20">
        <v>228</v>
      </c>
      <c r="H64" s="21">
        <v>1.4</v>
      </c>
      <c r="I64" s="47"/>
      <c r="J64" s="47"/>
      <c r="K64" s="47"/>
      <c r="L64" s="47"/>
      <c r="M64" s="27"/>
      <c r="N64" s="27"/>
      <c r="Q64" s="27"/>
      <c r="R64" s="27"/>
      <c r="S64" s="27"/>
      <c r="T64" s="27"/>
    </row>
    <row r="65" spans="1:20" s="39" customFormat="1" ht="12.75">
      <c r="A65" s="132"/>
      <c r="B65" s="13" t="s">
        <v>9</v>
      </c>
      <c r="C65" s="11">
        <v>23180.6</v>
      </c>
      <c r="D65" s="12">
        <v>75.7</v>
      </c>
      <c r="E65" s="11">
        <v>11060.2</v>
      </c>
      <c r="F65" s="12">
        <v>75.8</v>
      </c>
      <c r="G65" s="11">
        <v>12120.4</v>
      </c>
      <c r="H65" s="12">
        <v>75.6</v>
      </c>
      <c r="I65" s="14"/>
      <c r="J65" s="14"/>
      <c r="K65" s="14"/>
      <c r="L65" s="47"/>
      <c r="M65" s="14"/>
      <c r="N65" s="27"/>
      <c r="Q65" s="27"/>
      <c r="R65" s="27"/>
      <c r="S65" s="27"/>
      <c r="T65" s="27"/>
    </row>
    <row r="66" spans="1:20" s="39" customFormat="1" ht="12.75">
      <c r="A66" s="132"/>
      <c r="B66" s="61" t="s">
        <v>12</v>
      </c>
      <c r="C66" s="35">
        <v>0.9</v>
      </c>
      <c r="D66" s="35">
        <v>0.9</v>
      </c>
      <c r="E66" s="35">
        <v>1</v>
      </c>
      <c r="F66" s="35">
        <v>1</v>
      </c>
      <c r="G66" s="35">
        <v>1</v>
      </c>
      <c r="H66" s="35">
        <v>1</v>
      </c>
      <c r="I66" s="47"/>
      <c r="J66" s="47"/>
      <c r="K66" s="47"/>
      <c r="L66" s="47"/>
      <c r="M66" s="27"/>
      <c r="N66" s="27"/>
      <c r="Q66" s="27"/>
      <c r="R66" s="27"/>
      <c r="S66" s="27"/>
      <c r="T66" s="27"/>
    </row>
    <row r="67" spans="1:20" s="39" customFormat="1" ht="12.75">
      <c r="A67" s="133"/>
      <c r="B67" s="23" t="s">
        <v>13</v>
      </c>
      <c r="C67" s="24">
        <v>399.7</v>
      </c>
      <c r="D67" s="25">
        <v>1.3</v>
      </c>
      <c r="E67" s="24">
        <v>209.7</v>
      </c>
      <c r="F67" s="25">
        <v>1.4</v>
      </c>
      <c r="G67" s="24">
        <v>228</v>
      </c>
      <c r="H67" s="25">
        <v>1.4</v>
      </c>
      <c r="I67" s="47"/>
      <c r="J67" s="47"/>
      <c r="K67" s="47"/>
      <c r="L67" s="47"/>
      <c r="M67" s="27"/>
      <c r="N67" s="27"/>
      <c r="Q67" s="27"/>
      <c r="R67" s="27"/>
      <c r="S67" s="27"/>
      <c r="T67" s="27"/>
    </row>
    <row r="68" spans="1:20" s="39" customFormat="1" ht="12.75">
      <c r="A68" s="89" t="s">
        <v>125</v>
      </c>
      <c r="B68" s="90"/>
      <c r="C68" s="90"/>
      <c r="I68" s="27"/>
      <c r="J68" s="27"/>
      <c r="K68" s="27"/>
      <c r="M68" s="27"/>
      <c r="N68" s="27"/>
      <c r="Q68" s="27"/>
      <c r="R68" s="27"/>
      <c r="S68" s="27"/>
      <c r="T68" s="27"/>
    </row>
    <row r="69" spans="1:20" s="39" customFormat="1" ht="12.75">
      <c r="A69" s="91" t="s">
        <v>127</v>
      </c>
      <c r="B69" s="90"/>
      <c r="C69" s="90"/>
      <c r="I69" s="27"/>
      <c r="J69" s="27"/>
      <c r="K69" s="27"/>
      <c r="M69" s="27"/>
      <c r="N69" s="27"/>
      <c r="Q69" s="27"/>
      <c r="R69" s="27"/>
      <c r="S69" s="27"/>
      <c r="T69" s="27"/>
    </row>
    <row r="70" spans="1:20" s="39" customFormat="1" ht="12.75">
      <c r="A70" s="73" t="s">
        <v>97</v>
      </c>
      <c r="B70" s="90"/>
      <c r="C70" s="90"/>
      <c r="I70" s="27"/>
      <c r="J70" s="27"/>
      <c r="K70" s="27"/>
      <c r="M70" s="27"/>
      <c r="N70" s="27"/>
      <c r="Q70" s="27"/>
      <c r="R70" s="27"/>
      <c r="S70" s="27"/>
      <c r="T70" s="27"/>
    </row>
    <row r="71" spans="1:3" s="5" customFormat="1" ht="12">
      <c r="A71" s="91" t="s">
        <v>171</v>
      </c>
      <c r="B71" s="92"/>
      <c r="C71" s="92"/>
    </row>
    <row r="72" spans="1:20" s="39" customFormat="1" ht="12.75">
      <c r="A72" s="109" t="s">
        <v>129</v>
      </c>
      <c r="B72" s="109"/>
      <c r="C72" s="109"/>
      <c r="I72" s="27"/>
      <c r="J72" s="27"/>
      <c r="K72" s="27"/>
      <c r="M72" s="27"/>
      <c r="N72" s="27"/>
      <c r="Q72" s="27"/>
      <c r="R72" s="27"/>
      <c r="S72" s="27"/>
      <c r="T72" s="27"/>
    </row>
    <row r="73" spans="1:20" s="39" customFormat="1" ht="12.75">
      <c r="A73" s="83"/>
      <c r="I73" s="27"/>
      <c r="J73" s="27"/>
      <c r="K73" s="27"/>
      <c r="M73" s="27"/>
      <c r="N73" s="27"/>
      <c r="Q73" s="27"/>
      <c r="R73" s="27"/>
      <c r="S73" s="27"/>
      <c r="T73" s="27"/>
    </row>
  </sheetData>
  <sheetProtection/>
  <mergeCells count="16">
    <mergeCell ref="A4:E5"/>
    <mergeCell ref="A38:A43"/>
    <mergeCell ref="A9:B10"/>
    <mergeCell ref="C9:D9"/>
    <mergeCell ref="E9:F9"/>
    <mergeCell ref="A32:A37"/>
    <mergeCell ref="G9:H9"/>
    <mergeCell ref="A11:A13"/>
    <mergeCell ref="A14:A19"/>
    <mergeCell ref="A20:A25"/>
    <mergeCell ref="A26:A31"/>
    <mergeCell ref="A44:A49"/>
    <mergeCell ref="A50:A55"/>
    <mergeCell ref="A56:A61"/>
    <mergeCell ref="A62:A67"/>
    <mergeCell ref="A72:C72"/>
  </mergeCells>
  <conditionalFormatting sqref="C11:H67">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71:IV7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7.xml><?xml version="1.0" encoding="utf-8"?>
<worksheet xmlns="http://schemas.openxmlformats.org/spreadsheetml/2006/main" xmlns:r="http://schemas.openxmlformats.org/officeDocument/2006/relationships">
  <sheetPr codeName="Hoja16">
    <tabColor rgb="FF00B0F0"/>
  </sheetPr>
  <dimension ref="A2:W74"/>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4.25" customHeight="1">
      <c r="G2" s="32"/>
    </row>
    <row r="3" ht="12.75">
      <c r="G3" s="32"/>
    </row>
    <row r="4" spans="1:7" ht="12.75">
      <c r="A4" s="108" t="s">
        <v>96</v>
      </c>
      <c r="B4" s="108"/>
      <c r="C4" s="108"/>
      <c r="D4" s="108"/>
      <c r="E4" s="108"/>
      <c r="G4" s="32"/>
    </row>
    <row r="5" spans="1:5" ht="12">
      <c r="A5" s="108"/>
      <c r="B5" s="108"/>
      <c r="C5" s="108"/>
      <c r="D5" s="108"/>
      <c r="E5" s="108"/>
    </row>
    <row r="7" spans="1:20" s="39" customFormat="1" ht="12.75">
      <c r="A7" s="49" t="s">
        <v>163</v>
      </c>
      <c r="B7" s="42"/>
      <c r="C7" s="41"/>
      <c r="D7" s="42"/>
      <c r="E7" s="41"/>
      <c r="F7" s="42"/>
      <c r="G7" s="41"/>
      <c r="H7" s="42"/>
      <c r="I7" s="27"/>
      <c r="J7" s="27"/>
      <c r="K7" s="27"/>
      <c r="M7" s="27"/>
      <c r="N7" s="27"/>
      <c r="Q7" s="27"/>
      <c r="R7" s="27"/>
      <c r="S7" s="27"/>
      <c r="T7" s="27"/>
    </row>
    <row r="8" spans="1:20" s="39" customFormat="1" ht="12.75">
      <c r="A8" s="1">
        <v>2017</v>
      </c>
      <c r="B8" s="40"/>
      <c r="C8" s="41"/>
      <c r="D8" s="42"/>
      <c r="E8" s="41"/>
      <c r="F8" s="42"/>
      <c r="G8" s="41"/>
      <c r="H8" s="42"/>
      <c r="I8" s="27"/>
      <c r="J8" s="27"/>
      <c r="K8" s="27"/>
      <c r="M8" s="27"/>
      <c r="N8" s="27"/>
      <c r="Q8" s="27"/>
      <c r="R8" s="27"/>
      <c r="S8" s="27"/>
      <c r="T8" s="27"/>
    </row>
    <row r="9" spans="1:20" s="39" customFormat="1" ht="12.75">
      <c r="A9" s="126" t="s">
        <v>30</v>
      </c>
      <c r="B9" s="120"/>
      <c r="C9" s="122" t="s">
        <v>7</v>
      </c>
      <c r="D9" s="122"/>
      <c r="E9" s="126" t="s">
        <v>15</v>
      </c>
      <c r="F9" s="126"/>
      <c r="G9" s="126" t="s">
        <v>16</v>
      </c>
      <c r="H9" s="126"/>
      <c r="I9" s="126" t="s">
        <v>2</v>
      </c>
      <c r="J9" s="126"/>
      <c r="K9" s="126" t="s">
        <v>17</v>
      </c>
      <c r="L9" s="126"/>
      <c r="M9" s="27"/>
      <c r="N9" s="27"/>
      <c r="Q9" s="27"/>
      <c r="R9" s="27"/>
      <c r="S9" s="27"/>
      <c r="T9" s="27"/>
    </row>
    <row r="10" spans="1:20" s="39" customFormat="1" ht="12.75">
      <c r="A10" s="136"/>
      <c r="B10" s="136"/>
      <c r="C10" s="22" t="s">
        <v>8</v>
      </c>
      <c r="D10" s="22" t="s">
        <v>11</v>
      </c>
      <c r="E10" s="17" t="s">
        <v>8</v>
      </c>
      <c r="F10" s="17" t="s">
        <v>11</v>
      </c>
      <c r="G10" s="17" t="s">
        <v>8</v>
      </c>
      <c r="H10" s="17" t="s">
        <v>11</v>
      </c>
      <c r="I10" s="17" t="s">
        <v>8</v>
      </c>
      <c r="J10" s="17" t="s">
        <v>11</v>
      </c>
      <c r="K10" s="17" t="s">
        <v>8</v>
      </c>
      <c r="L10" s="17" t="s">
        <v>11</v>
      </c>
      <c r="M10" s="27"/>
      <c r="N10" s="27"/>
      <c r="Q10" s="27"/>
      <c r="R10" s="27"/>
      <c r="S10" s="27"/>
      <c r="T10" s="27"/>
    </row>
    <row r="11" spans="1:20" s="39" customFormat="1" ht="12.75" customHeight="1">
      <c r="A11" s="110" t="s">
        <v>42</v>
      </c>
      <c r="B11" s="26" t="s">
        <v>7</v>
      </c>
      <c r="C11" s="8">
        <v>30622.5</v>
      </c>
      <c r="D11" s="9">
        <v>100</v>
      </c>
      <c r="E11" s="8">
        <v>9078.5</v>
      </c>
      <c r="F11" s="9">
        <v>29.6</v>
      </c>
      <c r="G11" s="8">
        <v>8596.1</v>
      </c>
      <c r="H11" s="9">
        <v>28.1</v>
      </c>
      <c r="I11" s="8">
        <v>9715</v>
      </c>
      <c r="J11" s="9">
        <v>31.7</v>
      </c>
      <c r="K11" s="8">
        <v>3232.9</v>
      </c>
      <c r="L11" s="9">
        <v>10.6</v>
      </c>
      <c r="M11" s="53"/>
      <c r="N11" s="27"/>
      <c r="Q11" s="27"/>
      <c r="R11" s="27"/>
      <c r="S11" s="27"/>
      <c r="T11" s="27"/>
    </row>
    <row r="12" spans="1:20" s="39" customFormat="1" ht="12.75">
      <c r="A12" s="111"/>
      <c r="B12" s="61" t="s">
        <v>12</v>
      </c>
      <c r="C12" s="35">
        <v>0</v>
      </c>
      <c r="D12" s="35">
        <v>0</v>
      </c>
      <c r="E12" s="35">
        <v>0.4</v>
      </c>
      <c r="F12" s="35">
        <v>0.4</v>
      </c>
      <c r="G12" s="35">
        <v>1.1</v>
      </c>
      <c r="H12" s="35">
        <v>1.1</v>
      </c>
      <c r="I12" s="35">
        <v>1</v>
      </c>
      <c r="J12" s="35">
        <v>1</v>
      </c>
      <c r="K12" s="35">
        <v>1.8</v>
      </c>
      <c r="L12" s="35">
        <v>1.8</v>
      </c>
      <c r="M12" s="47"/>
      <c r="N12" s="47"/>
      <c r="O12" s="47"/>
      <c r="P12" s="47"/>
      <c r="Q12" s="27"/>
      <c r="R12" s="27"/>
      <c r="S12" s="27"/>
      <c r="T12" s="27"/>
    </row>
    <row r="13" spans="1:20" s="39" customFormat="1" ht="12.75">
      <c r="A13" s="112"/>
      <c r="B13" s="23" t="s">
        <v>13</v>
      </c>
      <c r="C13" s="24">
        <v>0</v>
      </c>
      <c r="D13" s="25">
        <v>0</v>
      </c>
      <c r="E13" s="24">
        <v>65.2</v>
      </c>
      <c r="F13" s="25">
        <v>0.2</v>
      </c>
      <c r="G13" s="24">
        <v>183.9</v>
      </c>
      <c r="H13" s="25">
        <v>0.6</v>
      </c>
      <c r="I13" s="24">
        <v>199.6</v>
      </c>
      <c r="J13" s="25">
        <v>0.7</v>
      </c>
      <c r="K13" s="24">
        <v>114.5</v>
      </c>
      <c r="L13" s="25">
        <v>0.4</v>
      </c>
      <c r="M13" s="47"/>
      <c r="N13" s="47"/>
      <c r="O13" s="47"/>
      <c r="P13" s="47"/>
      <c r="Q13" s="27"/>
      <c r="R13" s="27"/>
      <c r="S13" s="27"/>
      <c r="T13" s="27"/>
    </row>
    <row r="14" spans="1:23" s="39" customFormat="1" ht="12.75" customHeight="1">
      <c r="A14" s="134" t="s">
        <v>61</v>
      </c>
      <c r="B14" s="13" t="s">
        <v>10</v>
      </c>
      <c r="C14" s="8">
        <v>1972</v>
      </c>
      <c r="D14" s="9">
        <v>6.4</v>
      </c>
      <c r="E14" s="8">
        <v>684.3</v>
      </c>
      <c r="F14" s="9">
        <v>7.5</v>
      </c>
      <c r="G14" s="8">
        <v>594.3</v>
      </c>
      <c r="H14" s="9">
        <v>6.9</v>
      </c>
      <c r="I14" s="8">
        <v>577.4</v>
      </c>
      <c r="J14" s="9">
        <v>5.9</v>
      </c>
      <c r="K14" s="8">
        <v>116</v>
      </c>
      <c r="L14" s="9">
        <v>3.6</v>
      </c>
      <c r="M14" s="5"/>
      <c r="N14" s="47"/>
      <c r="O14" s="48"/>
      <c r="P14" s="47"/>
      <c r="Q14" s="48"/>
      <c r="R14" s="27"/>
      <c r="S14" s="48"/>
      <c r="T14" s="27"/>
      <c r="U14" s="48"/>
      <c r="W14" s="48"/>
    </row>
    <row r="15" spans="1:20" s="39" customFormat="1" ht="12.75">
      <c r="A15" s="114"/>
      <c r="B15" s="61" t="s">
        <v>12</v>
      </c>
      <c r="C15" s="35">
        <v>5.8</v>
      </c>
      <c r="D15" s="35">
        <v>5.8</v>
      </c>
      <c r="E15" s="35">
        <v>7.4</v>
      </c>
      <c r="F15" s="35">
        <v>7.4</v>
      </c>
      <c r="G15" s="35">
        <v>7.1</v>
      </c>
      <c r="H15" s="35">
        <v>7.1</v>
      </c>
      <c r="I15" s="35">
        <v>7.5</v>
      </c>
      <c r="J15" s="35">
        <v>7.4</v>
      </c>
      <c r="K15" s="35">
        <v>13</v>
      </c>
      <c r="L15" s="35">
        <v>12.8</v>
      </c>
      <c r="M15" s="47"/>
      <c r="N15" s="47"/>
      <c r="O15" s="47"/>
      <c r="P15" s="47"/>
      <c r="Q15" s="27"/>
      <c r="R15" s="27"/>
      <c r="S15" s="27"/>
      <c r="T15" s="27"/>
    </row>
    <row r="16" spans="1:20" s="39" customFormat="1" ht="12.75">
      <c r="A16" s="114"/>
      <c r="B16" s="61" t="s">
        <v>13</v>
      </c>
      <c r="C16" s="20">
        <v>222.9</v>
      </c>
      <c r="D16" s="21">
        <v>0.7</v>
      </c>
      <c r="E16" s="20">
        <v>99.2</v>
      </c>
      <c r="F16" s="21">
        <v>1.1</v>
      </c>
      <c r="G16" s="20">
        <v>82.8</v>
      </c>
      <c r="H16" s="21">
        <v>1</v>
      </c>
      <c r="I16" s="20">
        <v>84.4</v>
      </c>
      <c r="J16" s="21">
        <v>0.9</v>
      </c>
      <c r="K16" s="20">
        <v>29.5</v>
      </c>
      <c r="L16" s="21">
        <v>0.9</v>
      </c>
      <c r="M16" s="47"/>
      <c r="N16" s="47"/>
      <c r="O16" s="47"/>
      <c r="P16" s="47"/>
      <c r="Q16" s="27"/>
      <c r="R16" s="27"/>
      <c r="S16" s="27"/>
      <c r="T16" s="27"/>
    </row>
    <row r="17" spans="1:21" s="39" customFormat="1" ht="12.75">
      <c r="A17" s="114"/>
      <c r="B17" s="13" t="s">
        <v>9</v>
      </c>
      <c r="C17" s="11">
        <v>28650.5</v>
      </c>
      <c r="D17" s="12">
        <v>93.6</v>
      </c>
      <c r="E17" s="11">
        <v>8394.2</v>
      </c>
      <c r="F17" s="12">
        <v>92.5</v>
      </c>
      <c r="G17" s="11">
        <v>8001.8</v>
      </c>
      <c r="H17" s="12">
        <v>93.1</v>
      </c>
      <c r="I17" s="11">
        <v>9137.6</v>
      </c>
      <c r="J17" s="12">
        <v>94.1</v>
      </c>
      <c r="K17" s="11">
        <v>3116.9</v>
      </c>
      <c r="L17" s="12">
        <v>96.4</v>
      </c>
      <c r="M17" s="14"/>
      <c r="N17" s="47"/>
      <c r="O17" s="48"/>
      <c r="P17" s="47"/>
      <c r="Q17" s="48"/>
      <c r="R17" s="27"/>
      <c r="S17" s="48"/>
      <c r="T17" s="27"/>
      <c r="U17" s="48"/>
    </row>
    <row r="18" spans="1:20" s="39" customFormat="1" ht="12.75">
      <c r="A18" s="114"/>
      <c r="B18" s="61" t="s">
        <v>12</v>
      </c>
      <c r="C18" s="35">
        <v>0.4</v>
      </c>
      <c r="D18" s="35">
        <v>0.4</v>
      </c>
      <c r="E18" s="35">
        <v>0.7</v>
      </c>
      <c r="F18" s="35">
        <v>0.6</v>
      </c>
      <c r="G18" s="35">
        <v>1.2</v>
      </c>
      <c r="H18" s="35">
        <v>0.5</v>
      </c>
      <c r="I18" s="35">
        <v>1.1</v>
      </c>
      <c r="J18" s="35">
        <v>0.5</v>
      </c>
      <c r="K18" s="35">
        <v>1.9</v>
      </c>
      <c r="L18" s="35">
        <v>0.5</v>
      </c>
      <c r="M18" s="47"/>
      <c r="N18" s="47"/>
      <c r="O18" s="47"/>
      <c r="P18" s="47"/>
      <c r="Q18" s="27"/>
      <c r="R18" s="27"/>
      <c r="S18" s="27"/>
      <c r="T18" s="27"/>
    </row>
    <row r="19" spans="1:20" s="39" customFormat="1" ht="12.75">
      <c r="A19" s="115"/>
      <c r="B19" s="23" t="s">
        <v>13</v>
      </c>
      <c r="C19" s="24">
        <v>222.9</v>
      </c>
      <c r="D19" s="25">
        <v>0.7</v>
      </c>
      <c r="E19" s="24">
        <v>112.5</v>
      </c>
      <c r="F19" s="25">
        <v>1.1</v>
      </c>
      <c r="G19" s="24">
        <v>194.8</v>
      </c>
      <c r="H19" s="25">
        <v>1</v>
      </c>
      <c r="I19" s="24">
        <v>204</v>
      </c>
      <c r="J19" s="25">
        <v>0.9</v>
      </c>
      <c r="K19" s="24">
        <v>113.8</v>
      </c>
      <c r="L19" s="25">
        <v>0.9</v>
      </c>
      <c r="M19" s="47"/>
      <c r="N19" s="47"/>
      <c r="O19" s="47"/>
      <c r="P19" s="47"/>
      <c r="Q19" s="27"/>
      <c r="R19" s="27"/>
      <c r="S19" s="27"/>
      <c r="T19" s="27"/>
    </row>
    <row r="20" spans="1:21" s="39" customFormat="1" ht="12.75" customHeight="1">
      <c r="A20" s="134" t="s">
        <v>91</v>
      </c>
      <c r="B20" s="10" t="s">
        <v>10</v>
      </c>
      <c r="C20" s="8">
        <v>2408.7</v>
      </c>
      <c r="D20" s="9">
        <v>7.9</v>
      </c>
      <c r="E20" s="8">
        <v>946.4</v>
      </c>
      <c r="F20" s="9">
        <v>10.4</v>
      </c>
      <c r="G20" s="8">
        <v>703.5</v>
      </c>
      <c r="H20" s="9">
        <v>8.2</v>
      </c>
      <c r="I20" s="8">
        <v>581.3</v>
      </c>
      <c r="J20" s="9">
        <v>6</v>
      </c>
      <c r="K20" s="8">
        <v>177.5</v>
      </c>
      <c r="L20" s="9">
        <v>5.5</v>
      </c>
      <c r="M20" s="5"/>
      <c r="N20" s="47"/>
      <c r="O20" s="48"/>
      <c r="P20" s="47"/>
      <c r="Q20" s="48"/>
      <c r="R20" s="27"/>
      <c r="S20" s="48"/>
      <c r="T20" s="27"/>
      <c r="U20" s="48"/>
    </row>
    <row r="21" spans="1:20" s="39" customFormat="1" ht="12.75">
      <c r="A21" s="132"/>
      <c r="B21" s="61" t="s">
        <v>12</v>
      </c>
      <c r="C21" s="35">
        <v>4.7</v>
      </c>
      <c r="D21" s="35">
        <v>4.7</v>
      </c>
      <c r="E21" s="35">
        <v>5.5</v>
      </c>
      <c r="F21" s="35">
        <v>5.5</v>
      </c>
      <c r="G21" s="35">
        <v>6.7</v>
      </c>
      <c r="H21" s="35">
        <v>6.6</v>
      </c>
      <c r="I21" s="35">
        <v>6.8</v>
      </c>
      <c r="J21" s="35">
        <v>6.6</v>
      </c>
      <c r="K21" s="35">
        <v>11.9</v>
      </c>
      <c r="L21" s="35">
        <v>11.8</v>
      </c>
      <c r="M21" s="47"/>
      <c r="N21" s="47"/>
      <c r="O21" s="47"/>
      <c r="P21" s="47"/>
      <c r="Q21" s="27"/>
      <c r="R21" s="27"/>
      <c r="S21" s="27"/>
      <c r="T21" s="27"/>
    </row>
    <row r="22" spans="1:20" s="39" customFormat="1" ht="12.75">
      <c r="A22" s="132"/>
      <c r="B22" s="61" t="s">
        <v>13</v>
      </c>
      <c r="C22" s="20">
        <v>220.4</v>
      </c>
      <c r="D22" s="21">
        <v>0.7</v>
      </c>
      <c r="E22" s="20">
        <v>102.9</v>
      </c>
      <c r="F22" s="21">
        <v>1.1</v>
      </c>
      <c r="G22" s="20">
        <v>92.2</v>
      </c>
      <c r="H22" s="21">
        <v>1.1</v>
      </c>
      <c r="I22" s="20">
        <v>77</v>
      </c>
      <c r="J22" s="21">
        <v>0.8</v>
      </c>
      <c r="K22" s="20">
        <v>41.5</v>
      </c>
      <c r="L22" s="21">
        <v>1.3</v>
      </c>
      <c r="M22" s="14"/>
      <c r="N22" s="47"/>
      <c r="O22" s="47"/>
      <c r="P22" s="47"/>
      <c r="Q22" s="27"/>
      <c r="R22" s="27"/>
      <c r="S22" s="27"/>
      <c r="T22" s="27"/>
    </row>
    <row r="23" spans="1:21" s="39" customFormat="1" ht="12.75">
      <c r="A23" s="132"/>
      <c r="B23" s="13" t="s">
        <v>9</v>
      </c>
      <c r="C23" s="11">
        <v>28213.9</v>
      </c>
      <c r="D23" s="12">
        <v>92.1</v>
      </c>
      <c r="E23" s="11">
        <v>8132.1</v>
      </c>
      <c r="F23" s="12">
        <v>89.6</v>
      </c>
      <c r="G23" s="11">
        <v>7892.6</v>
      </c>
      <c r="H23" s="12">
        <v>91.8</v>
      </c>
      <c r="I23" s="11">
        <v>9133.7</v>
      </c>
      <c r="J23" s="12">
        <v>94</v>
      </c>
      <c r="K23" s="11">
        <v>3055.5</v>
      </c>
      <c r="L23" s="12">
        <v>94.5</v>
      </c>
      <c r="M23" s="14"/>
      <c r="N23" s="47"/>
      <c r="O23" s="48"/>
      <c r="P23" s="47"/>
      <c r="Q23" s="48"/>
      <c r="R23" s="27"/>
      <c r="S23" s="48"/>
      <c r="T23" s="27"/>
      <c r="U23" s="48"/>
    </row>
    <row r="24" spans="1:20" s="39" customFormat="1" ht="12.75">
      <c r="A24" s="132"/>
      <c r="B24" s="61" t="s">
        <v>12</v>
      </c>
      <c r="C24" s="35">
        <v>0.4</v>
      </c>
      <c r="D24" s="35">
        <v>0.4</v>
      </c>
      <c r="E24" s="35">
        <v>0.8</v>
      </c>
      <c r="F24" s="35">
        <v>0.6</v>
      </c>
      <c r="G24" s="35">
        <v>1.2</v>
      </c>
      <c r="H24" s="35">
        <v>0.6</v>
      </c>
      <c r="I24" s="35">
        <v>1.1</v>
      </c>
      <c r="J24" s="35">
        <v>0.4</v>
      </c>
      <c r="K24" s="35">
        <v>1.9</v>
      </c>
      <c r="L24" s="35">
        <v>0.7</v>
      </c>
      <c r="M24" s="47"/>
      <c r="N24" s="47"/>
      <c r="O24" s="47"/>
      <c r="P24" s="47"/>
      <c r="Q24" s="27"/>
      <c r="R24" s="27"/>
      <c r="S24" s="27"/>
      <c r="T24" s="27"/>
    </row>
    <row r="25" spans="1:20" s="39" customFormat="1" ht="12.75">
      <c r="A25" s="133"/>
      <c r="B25" s="23" t="s">
        <v>13</v>
      </c>
      <c r="C25" s="24">
        <v>220.4</v>
      </c>
      <c r="D25" s="25">
        <v>0.7</v>
      </c>
      <c r="E25" s="24">
        <v>119.8</v>
      </c>
      <c r="F25" s="25">
        <v>1.1</v>
      </c>
      <c r="G25" s="24">
        <v>192.4</v>
      </c>
      <c r="H25" s="25">
        <v>1.1</v>
      </c>
      <c r="I25" s="24">
        <v>198.9</v>
      </c>
      <c r="J25" s="25">
        <v>0.8</v>
      </c>
      <c r="K25" s="24">
        <v>115.6</v>
      </c>
      <c r="L25" s="25">
        <v>1.3</v>
      </c>
      <c r="M25" s="47"/>
      <c r="N25" s="47"/>
      <c r="O25" s="47"/>
      <c r="P25" s="47"/>
      <c r="Q25" s="27"/>
      <c r="R25" s="27"/>
      <c r="S25" s="27"/>
      <c r="T25" s="27"/>
    </row>
    <row r="26" spans="1:21" s="39" customFormat="1" ht="12.75">
      <c r="A26" s="114" t="s">
        <v>122</v>
      </c>
      <c r="B26" s="13" t="s">
        <v>10</v>
      </c>
      <c r="C26" s="8">
        <v>5396.9</v>
      </c>
      <c r="D26" s="9">
        <v>17.6</v>
      </c>
      <c r="E26" s="8">
        <v>2000.3</v>
      </c>
      <c r="F26" s="9">
        <v>22</v>
      </c>
      <c r="G26" s="8">
        <v>1726.2</v>
      </c>
      <c r="H26" s="9">
        <v>20.1</v>
      </c>
      <c r="I26" s="8">
        <v>1421</v>
      </c>
      <c r="J26" s="9">
        <v>14.6</v>
      </c>
      <c r="K26" s="8">
        <v>249.5</v>
      </c>
      <c r="L26" s="9">
        <v>7.7</v>
      </c>
      <c r="M26" s="5"/>
      <c r="N26" s="47"/>
      <c r="O26" s="48"/>
      <c r="P26" s="47"/>
      <c r="Q26" s="48"/>
      <c r="R26" s="27"/>
      <c r="S26" s="48"/>
      <c r="T26" s="27"/>
      <c r="U26" s="48"/>
    </row>
    <row r="27" spans="1:20" s="39" customFormat="1" ht="12.75">
      <c r="A27" s="135"/>
      <c r="B27" s="61" t="s">
        <v>12</v>
      </c>
      <c r="C27" s="35">
        <v>3.7</v>
      </c>
      <c r="D27" s="35">
        <v>3.7</v>
      </c>
      <c r="E27" s="35">
        <v>4.2</v>
      </c>
      <c r="F27" s="35">
        <v>4.2</v>
      </c>
      <c r="G27" s="35">
        <v>4.5</v>
      </c>
      <c r="H27" s="35">
        <v>4.5</v>
      </c>
      <c r="I27" s="35">
        <v>5</v>
      </c>
      <c r="J27" s="35">
        <v>4.8</v>
      </c>
      <c r="K27" s="35">
        <v>8.9</v>
      </c>
      <c r="L27" s="35">
        <v>8.7</v>
      </c>
      <c r="M27" s="47"/>
      <c r="N27" s="47"/>
      <c r="O27" s="47"/>
      <c r="P27" s="47"/>
      <c r="Q27" s="27"/>
      <c r="R27" s="27"/>
      <c r="S27" s="27"/>
      <c r="T27" s="27"/>
    </row>
    <row r="28" spans="1:20" s="39" customFormat="1" ht="12.75">
      <c r="A28" s="135"/>
      <c r="B28" s="61" t="s">
        <v>13</v>
      </c>
      <c r="C28" s="20">
        <v>391.8</v>
      </c>
      <c r="D28" s="21">
        <v>1.3</v>
      </c>
      <c r="E28" s="20">
        <v>164.6</v>
      </c>
      <c r="F28" s="21">
        <v>1.8</v>
      </c>
      <c r="G28" s="20">
        <v>153.7</v>
      </c>
      <c r="H28" s="21">
        <v>1.8</v>
      </c>
      <c r="I28" s="20">
        <v>138.4</v>
      </c>
      <c r="J28" s="21">
        <v>1.4</v>
      </c>
      <c r="K28" s="20">
        <v>43.3</v>
      </c>
      <c r="L28" s="21">
        <v>1.3</v>
      </c>
      <c r="M28" s="47"/>
      <c r="N28" s="47"/>
      <c r="O28" s="47"/>
      <c r="P28" s="47"/>
      <c r="Q28" s="27"/>
      <c r="R28" s="27"/>
      <c r="S28" s="27"/>
      <c r="T28" s="27"/>
    </row>
    <row r="29" spans="1:21" s="39" customFormat="1" ht="12.75">
      <c r="A29" s="135"/>
      <c r="B29" s="13" t="s">
        <v>9</v>
      </c>
      <c r="C29" s="11">
        <v>25225.6</v>
      </c>
      <c r="D29" s="12">
        <v>82.4</v>
      </c>
      <c r="E29" s="11">
        <v>7078.2</v>
      </c>
      <c r="F29" s="12">
        <v>78</v>
      </c>
      <c r="G29" s="11">
        <v>6869.9</v>
      </c>
      <c r="H29" s="12">
        <v>79.9</v>
      </c>
      <c r="I29" s="11">
        <v>8294</v>
      </c>
      <c r="J29" s="12">
        <v>85.4</v>
      </c>
      <c r="K29" s="11">
        <v>2983.5</v>
      </c>
      <c r="L29" s="12">
        <v>92.3</v>
      </c>
      <c r="M29" s="14"/>
      <c r="N29" s="47"/>
      <c r="O29" s="48"/>
      <c r="P29" s="47"/>
      <c r="Q29" s="48"/>
      <c r="R29" s="27"/>
      <c r="S29" s="48"/>
      <c r="T29" s="27"/>
      <c r="U29" s="48"/>
    </row>
    <row r="30" spans="1:20" s="39" customFormat="1" ht="12.75">
      <c r="A30" s="135"/>
      <c r="B30" s="61" t="s">
        <v>12</v>
      </c>
      <c r="C30" s="35">
        <v>0.8</v>
      </c>
      <c r="D30" s="35">
        <v>0.8</v>
      </c>
      <c r="E30" s="35">
        <v>1.2</v>
      </c>
      <c r="F30" s="35">
        <v>1.2</v>
      </c>
      <c r="G30" s="35">
        <v>1.7</v>
      </c>
      <c r="H30" s="35">
        <v>1.1</v>
      </c>
      <c r="I30" s="35">
        <v>1.3</v>
      </c>
      <c r="J30" s="35">
        <v>0.8</v>
      </c>
      <c r="K30" s="35">
        <v>1.9</v>
      </c>
      <c r="L30" s="35">
        <v>0.7</v>
      </c>
      <c r="M30" s="47"/>
      <c r="N30" s="47"/>
      <c r="O30" s="47"/>
      <c r="P30" s="47"/>
      <c r="Q30" s="27"/>
      <c r="R30" s="27"/>
      <c r="S30" s="27"/>
      <c r="T30" s="27"/>
    </row>
    <row r="31" spans="1:20" s="39" customFormat="1" ht="12.75">
      <c r="A31" s="135"/>
      <c r="B31" s="61" t="s">
        <v>13</v>
      </c>
      <c r="C31" s="24">
        <v>391.8</v>
      </c>
      <c r="D31" s="25">
        <v>1.3</v>
      </c>
      <c r="E31" s="24">
        <v>171.4</v>
      </c>
      <c r="F31" s="25">
        <v>1.8</v>
      </c>
      <c r="G31" s="24">
        <v>224.5</v>
      </c>
      <c r="H31" s="25">
        <v>1.8</v>
      </c>
      <c r="I31" s="24">
        <v>209.5</v>
      </c>
      <c r="J31" s="25">
        <v>1.4</v>
      </c>
      <c r="K31" s="24">
        <v>113.5</v>
      </c>
      <c r="L31" s="25">
        <v>1.3</v>
      </c>
      <c r="M31" s="47"/>
      <c r="N31" s="47"/>
      <c r="O31" s="47"/>
      <c r="P31" s="47"/>
      <c r="Q31" s="27"/>
      <c r="R31" s="27"/>
      <c r="S31" s="27"/>
      <c r="T31" s="27"/>
    </row>
    <row r="32" spans="1:21" s="39" customFormat="1" ht="12.75">
      <c r="A32" s="113" t="s">
        <v>92</v>
      </c>
      <c r="B32" s="10" t="s">
        <v>10</v>
      </c>
      <c r="C32" s="8">
        <v>3168</v>
      </c>
      <c r="D32" s="9">
        <v>10.3</v>
      </c>
      <c r="E32" s="8">
        <v>1325.2</v>
      </c>
      <c r="F32" s="9">
        <v>14.6</v>
      </c>
      <c r="G32" s="8">
        <v>975.3</v>
      </c>
      <c r="H32" s="9">
        <v>11.3</v>
      </c>
      <c r="I32" s="8">
        <v>757.5</v>
      </c>
      <c r="J32" s="9">
        <v>7.8</v>
      </c>
      <c r="K32" s="8">
        <v>110</v>
      </c>
      <c r="L32" s="9">
        <v>3.4</v>
      </c>
      <c r="M32" s="5"/>
      <c r="N32" s="47"/>
      <c r="O32" s="48"/>
      <c r="P32" s="47"/>
      <c r="Q32" s="48"/>
      <c r="R32" s="27"/>
      <c r="S32" s="48"/>
      <c r="T32" s="27"/>
      <c r="U32" s="48"/>
    </row>
    <row r="33" spans="1:20" s="39" customFormat="1" ht="12.75">
      <c r="A33" s="132"/>
      <c r="B33" s="61" t="s">
        <v>12</v>
      </c>
      <c r="C33" s="35">
        <v>3.9</v>
      </c>
      <c r="D33" s="35">
        <v>3.9</v>
      </c>
      <c r="E33" s="35">
        <v>4.4</v>
      </c>
      <c r="F33" s="35">
        <v>4.4</v>
      </c>
      <c r="G33" s="35">
        <v>5.2</v>
      </c>
      <c r="H33" s="35">
        <v>5.1</v>
      </c>
      <c r="I33" s="35">
        <v>6.1</v>
      </c>
      <c r="J33" s="35">
        <v>6</v>
      </c>
      <c r="K33" s="35">
        <v>14.7</v>
      </c>
      <c r="L33" s="35">
        <v>14.6</v>
      </c>
      <c r="M33" s="47"/>
      <c r="N33" s="47"/>
      <c r="O33" s="47"/>
      <c r="P33" s="47"/>
      <c r="Q33" s="27"/>
      <c r="R33" s="27"/>
      <c r="S33" s="27"/>
      <c r="T33" s="27"/>
    </row>
    <row r="34" spans="1:20" s="39" customFormat="1" ht="12.75">
      <c r="A34" s="132"/>
      <c r="B34" s="61" t="s">
        <v>13</v>
      </c>
      <c r="C34" s="20">
        <v>240.9</v>
      </c>
      <c r="D34" s="21">
        <v>0.8</v>
      </c>
      <c r="E34" s="20">
        <v>115.4</v>
      </c>
      <c r="F34" s="21">
        <v>1.3</v>
      </c>
      <c r="G34" s="20">
        <v>99.1</v>
      </c>
      <c r="H34" s="21">
        <v>1.1</v>
      </c>
      <c r="I34" s="20">
        <v>90.6</v>
      </c>
      <c r="J34" s="21">
        <v>0.9</v>
      </c>
      <c r="K34" s="20">
        <v>31.6</v>
      </c>
      <c r="L34" s="21">
        <v>1</v>
      </c>
      <c r="M34" s="47"/>
      <c r="N34" s="47"/>
      <c r="O34" s="47"/>
      <c r="P34" s="47"/>
      <c r="Q34" s="27"/>
      <c r="R34" s="27"/>
      <c r="S34" s="27"/>
      <c r="T34" s="27"/>
    </row>
    <row r="35" spans="1:21" s="39" customFormat="1" ht="12.75">
      <c r="A35" s="132"/>
      <c r="B35" s="13" t="s">
        <v>9</v>
      </c>
      <c r="C35" s="11">
        <v>27454.5</v>
      </c>
      <c r="D35" s="12">
        <v>89.7</v>
      </c>
      <c r="E35" s="11">
        <v>7753.4</v>
      </c>
      <c r="F35" s="12">
        <v>85.4</v>
      </c>
      <c r="G35" s="11">
        <v>7620.8</v>
      </c>
      <c r="H35" s="12">
        <v>88.7</v>
      </c>
      <c r="I35" s="11">
        <v>8957.5</v>
      </c>
      <c r="J35" s="12">
        <v>92.2</v>
      </c>
      <c r="K35" s="11">
        <v>3122.9</v>
      </c>
      <c r="L35" s="12">
        <v>96.6</v>
      </c>
      <c r="M35" s="14"/>
      <c r="N35" s="47"/>
      <c r="O35" s="48"/>
      <c r="P35" s="47"/>
      <c r="Q35" s="48"/>
      <c r="R35" s="27"/>
      <c r="S35" s="48"/>
      <c r="T35" s="27"/>
      <c r="U35" s="48"/>
    </row>
    <row r="36" spans="1:20" s="39" customFormat="1" ht="12.75">
      <c r="A36" s="132"/>
      <c r="B36" s="61" t="s">
        <v>12</v>
      </c>
      <c r="C36" s="35">
        <v>0.4</v>
      </c>
      <c r="D36" s="35">
        <v>0.4</v>
      </c>
      <c r="E36" s="35">
        <v>0.9</v>
      </c>
      <c r="F36" s="35">
        <v>0.8</v>
      </c>
      <c r="G36" s="35">
        <v>1.3</v>
      </c>
      <c r="H36" s="35">
        <v>0.7</v>
      </c>
      <c r="I36" s="35">
        <v>1.2</v>
      </c>
      <c r="J36" s="35">
        <v>0.5</v>
      </c>
      <c r="K36" s="35">
        <v>1.9</v>
      </c>
      <c r="L36" s="35">
        <v>0.5</v>
      </c>
      <c r="M36" s="47"/>
      <c r="N36" s="47"/>
      <c r="O36" s="47"/>
      <c r="P36" s="47"/>
      <c r="Q36" s="27"/>
      <c r="R36" s="27"/>
      <c r="S36" s="27"/>
      <c r="T36" s="27"/>
    </row>
    <row r="37" spans="1:20" s="39" customFormat="1" ht="12.75">
      <c r="A37" s="132"/>
      <c r="B37" s="61" t="s">
        <v>13</v>
      </c>
      <c r="C37" s="24">
        <v>240.9</v>
      </c>
      <c r="D37" s="25">
        <v>0.8</v>
      </c>
      <c r="E37" s="24">
        <v>129.8</v>
      </c>
      <c r="F37" s="25">
        <v>1.3</v>
      </c>
      <c r="G37" s="24">
        <v>194.7</v>
      </c>
      <c r="H37" s="25">
        <v>1.1</v>
      </c>
      <c r="I37" s="24">
        <v>203.7</v>
      </c>
      <c r="J37" s="25">
        <v>0.9</v>
      </c>
      <c r="K37" s="24">
        <v>116.1</v>
      </c>
      <c r="L37" s="25">
        <v>1</v>
      </c>
      <c r="M37" s="47"/>
      <c r="N37" s="47"/>
      <c r="O37" s="47"/>
      <c r="P37" s="47"/>
      <c r="Q37" s="27"/>
      <c r="R37" s="27"/>
      <c r="S37" s="27"/>
      <c r="T37" s="27"/>
    </row>
    <row r="38" spans="1:21" s="39" customFormat="1" ht="12.75" customHeight="1">
      <c r="A38" s="134" t="s">
        <v>63</v>
      </c>
      <c r="B38" s="10" t="s">
        <v>10</v>
      </c>
      <c r="C38" s="8">
        <v>9850.5</v>
      </c>
      <c r="D38" s="9">
        <v>32.2</v>
      </c>
      <c r="E38" s="8">
        <v>3372.7</v>
      </c>
      <c r="F38" s="9">
        <v>37.1</v>
      </c>
      <c r="G38" s="8">
        <v>3271.1</v>
      </c>
      <c r="H38" s="9">
        <v>38.1</v>
      </c>
      <c r="I38" s="8">
        <v>2610.7</v>
      </c>
      <c r="J38" s="9">
        <v>26.9</v>
      </c>
      <c r="K38" s="8">
        <v>596</v>
      </c>
      <c r="L38" s="9">
        <v>18.4</v>
      </c>
      <c r="M38" s="5"/>
      <c r="N38" s="47"/>
      <c r="O38" s="48"/>
      <c r="P38" s="47"/>
      <c r="Q38" s="48"/>
      <c r="R38" s="27"/>
      <c r="S38" s="48"/>
      <c r="T38" s="27"/>
      <c r="U38" s="48"/>
    </row>
    <row r="39" spans="1:20" s="39" customFormat="1" ht="12.75">
      <c r="A39" s="132"/>
      <c r="B39" s="61" t="s">
        <v>12</v>
      </c>
      <c r="C39" s="35">
        <v>2.4</v>
      </c>
      <c r="D39" s="35">
        <v>2.4</v>
      </c>
      <c r="E39" s="35">
        <v>2.9</v>
      </c>
      <c r="F39" s="35">
        <v>2.8</v>
      </c>
      <c r="G39" s="35">
        <v>3.2</v>
      </c>
      <c r="H39" s="35">
        <v>3</v>
      </c>
      <c r="I39" s="35">
        <v>3.4</v>
      </c>
      <c r="J39" s="35">
        <v>3.2</v>
      </c>
      <c r="K39" s="35">
        <v>6</v>
      </c>
      <c r="L39" s="35">
        <v>5.7</v>
      </c>
      <c r="M39" s="47"/>
      <c r="N39" s="47"/>
      <c r="O39" s="47"/>
      <c r="P39" s="47"/>
      <c r="Q39" s="27"/>
      <c r="R39" s="27"/>
      <c r="S39" s="27"/>
      <c r="T39" s="27"/>
    </row>
    <row r="40" spans="1:20" s="39" customFormat="1" ht="12.75">
      <c r="A40" s="132"/>
      <c r="B40" s="61" t="s">
        <v>13</v>
      </c>
      <c r="C40" s="20">
        <v>467.7</v>
      </c>
      <c r="D40" s="21">
        <v>1.5</v>
      </c>
      <c r="E40" s="20">
        <v>189.1</v>
      </c>
      <c r="F40" s="21">
        <v>2.1</v>
      </c>
      <c r="G40" s="20">
        <v>205.4</v>
      </c>
      <c r="H40" s="21">
        <v>2.2</v>
      </c>
      <c r="I40" s="20">
        <v>173</v>
      </c>
      <c r="J40" s="21">
        <v>1.7</v>
      </c>
      <c r="K40" s="20">
        <v>69.6</v>
      </c>
      <c r="L40" s="21">
        <v>2</v>
      </c>
      <c r="M40" s="47"/>
      <c r="N40" s="47"/>
      <c r="O40" s="47"/>
      <c r="P40" s="47"/>
      <c r="Q40" s="27"/>
      <c r="R40" s="27"/>
      <c r="S40" s="27"/>
      <c r="T40" s="27"/>
    </row>
    <row r="41" spans="1:21" s="39" customFormat="1" ht="12.75">
      <c r="A41" s="132"/>
      <c r="B41" s="13" t="s">
        <v>9</v>
      </c>
      <c r="C41" s="11">
        <v>20772</v>
      </c>
      <c r="D41" s="12">
        <v>67.8</v>
      </c>
      <c r="E41" s="11">
        <v>5705.8</v>
      </c>
      <c r="F41" s="12">
        <v>62.9</v>
      </c>
      <c r="G41" s="11">
        <v>5325</v>
      </c>
      <c r="H41" s="12">
        <v>61.9</v>
      </c>
      <c r="I41" s="11">
        <v>7104.3</v>
      </c>
      <c r="J41" s="12">
        <v>73.1</v>
      </c>
      <c r="K41" s="11">
        <v>2636.9</v>
      </c>
      <c r="L41" s="12">
        <v>81.6</v>
      </c>
      <c r="M41" s="14"/>
      <c r="N41" s="47"/>
      <c r="O41" s="48"/>
      <c r="P41" s="47"/>
      <c r="Q41" s="48"/>
      <c r="R41" s="27"/>
      <c r="S41" s="48"/>
      <c r="T41" s="27"/>
      <c r="U41" s="48"/>
    </row>
    <row r="42" spans="1:20" s="39" customFormat="1" ht="12.75">
      <c r="A42" s="132"/>
      <c r="B42" s="61" t="s">
        <v>12</v>
      </c>
      <c r="C42" s="35">
        <v>1.1</v>
      </c>
      <c r="D42" s="35">
        <v>1.1</v>
      </c>
      <c r="E42" s="35">
        <v>1.7</v>
      </c>
      <c r="F42" s="35">
        <v>1.7</v>
      </c>
      <c r="G42" s="35">
        <v>2.1</v>
      </c>
      <c r="H42" s="35">
        <v>1.8</v>
      </c>
      <c r="I42" s="35">
        <v>1.5</v>
      </c>
      <c r="J42" s="35">
        <v>1.2</v>
      </c>
      <c r="K42" s="35">
        <v>2.2</v>
      </c>
      <c r="L42" s="35">
        <v>1.3</v>
      </c>
      <c r="M42" s="47"/>
      <c r="N42" s="27"/>
      <c r="Q42" s="27"/>
      <c r="R42" s="27"/>
      <c r="S42" s="27"/>
      <c r="T42" s="27"/>
    </row>
    <row r="43" spans="1:20" s="39" customFormat="1" ht="12.75">
      <c r="A43" s="132"/>
      <c r="B43" s="61" t="s">
        <v>13</v>
      </c>
      <c r="C43" s="24">
        <v>467.7</v>
      </c>
      <c r="D43" s="25">
        <v>1.5</v>
      </c>
      <c r="E43" s="24">
        <v>190</v>
      </c>
      <c r="F43" s="25">
        <v>2.1</v>
      </c>
      <c r="G43" s="24">
        <v>221.6</v>
      </c>
      <c r="H43" s="25">
        <v>2.2</v>
      </c>
      <c r="I43" s="24">
        <v>211.2</v>
      </c>
      <c r="J43" s="25">
        <v>1.7</v>
      </c>
      <c r="K43" s="24">
        <v>114</v>
      </c>
      <c r="L43" s="25">
        <v>2</v>
      </c>
      <c r="M43" s="47"/>
      <c r="N43" s="27"/>
      <c r="Q43" s="27"/>
      <c r="R43" s="27"/>
      <c r="S43" s="27"/>
      <c r="T43" s="27"/>
    </row>
    <row r="44" spans="1:21" s="39" customFormat="1" ht="12.75">
      <c r="A44" s="113" t="s">
        <v>93</v>
      </c>
      <c r="B44" s="10" t="s">
        <v>10</v>
      </c>
      <c r="C44" s="8">
        <v>2717.7</v>
      </c>
      <c r="D44" s="9">
        <v>8.9</v>
      </c>
      <c r="E44" s="8">
        <v>794.7</v>
      </c>
      <c r="F44" s="9">
        <v>8.8</v>
      </c>
      <c r="G44" s="8">
        <v>859.4</v>
      </c>
      <c r="H44" s="9">
        <v>10</v>
      </c>
      <c r="I44" s="8">
        <v>879.5</v>
      </c>
      <c r="J44" s="9">
        <v>9.1</v>
      </c>
      <c r="K44" s="8">
        <v>184</v>
      </c>
      <c r="L44" s="9">
        <v>5.7</v>
      </c>
      <c r="M44" s="5"/>
      <c r="N44" s="47"/>
      <c r="O44" s="48"/>
      <c r="P44" s="47"/>
      <c r="Q44" s="48"/>
      <c r="R44" s="27"/>
      <c r="S44" s="48"/>
      <c r="T44" s="27"/>
      <c r="U44" s="48"/>
    </row>
    <row r="45" spans="1:20" s="39" customFormat="1" ht="12.75">
      <c r="A45" s="132"/>
      <c r="B45" s="61" t="s">
        <v>12</v>
      </c>
      <c r="C45" s="35">
        <v>4.3</v>
      </c>
      <c r="D45" s="35">
        <v>4.3</v>
      </c>
      <c r="E45" s="35">
        <v>5.7</v>
      </c>
      <c r="F45" s="35">
        <v>5.7</v>
      </c>
      <c r="G45" s="35">
        <v>5.7</v>
      </c>
      <c r="H45" s="35">
        <v>5.7</v>
      </c>
      <c r="I45" s="35">
        <v>5.6</v>
      </c>
      <c r="J45" s="35">
        <v>5.5</v>
      </c>
      <c r="K45" s="35">
        <v>11.1</v>
      </c>
      <c r="L45" s="35">
        <v>11</v>
      </c>
      <c r="M45" s="47"/>
      <c r="N45" s="27"/>
      <c r="Q45" s="27"/>
      <c r="R45" s="27"/>
      <c r="S45" s="27"/>
      <c r="T45" s="27"/>
    </row>
    <row r="46" spans="1:20" s="39" customFormat="1" ht="12.75">
      <c r="A46" s="132"/>
      <c r="B46" s="61" t="s">
        <v>13</v>
      </c>
      <c r="C46" s="20">
        <v>229</v>
      </c>
      <c r="D46" s="21">
        <v>0.7</v>
      </c>
      <c r="E46" s="20">
        <v>88</v>
      </c>
      <c r="F46" s="21">
        <v>1</v>
      </c>
      <c r="G46" s="20">
        <v>96</v>
      </c>
      <c r="H46" s="21">
        <v>1.1</v>
      </c>
      <c r="I46" s="20">
        <v>97</v>
      </c>
      <c r="J46" s="21">
        <v>1</v>
      </c>
      <c r="K46" s="20">
        <v>39.9</v>
      </c>
      <c r="L46" s="21">
        <v>1.2</v>
      </c>
      <c r="M46" s="47"/>
      <c r="N46" s="27"/>
      <c r="Q46" s="27"/>
      <c r="R46" s="27"/>
      <c r="S46" s="27"/>
      <c r="T46" s="27"/>
    </row>
    <row r="47" spans="1:21" s="39" customFormat="1" ht="12.75">
      <c r="A47" s="132"/>
      <c r="B47" s="13" t="s">
        <v>9</v>
      </c>
      <c r="C47" s="11">
        <v>27904.8</v>
      </c>
      <c r="D47" s="12">
        <v>91.1</v>
      </c>
      <c r="E47" s="11">
        <v>8283.8</v>
      </c>
      <c r="F47" s="12">
        <v>91.2</v>
      </c>
      <c r="G47" s="11">
        <v>7736.6</v>
      </c>
      <c r="H47" s="12">
        <v>90</v>
      </c>
      <c r="I47" s="11">
        <v>8835.5</v>
      </c>
      <c r="J47" s="12">
        <v>90.9</v>
      </c>
      <c r="K47" s="11">
        <v>3048.9</v>
      </c>
      <c r="L47" s="12">
        <v>94.3</v>
      </c>
      <c r="M47" s="14"/>
      <c r="N47" s="47"/>
      <c r="O47" s="48"/>
      <c r="P47" s="47"/>
      <c r="Q47" s="48"/>
      <c r="R47" s="27"/>
      <c r="S47" s="48"/>
      <c r="T47" s="27"/>
      <c r="U47" s="48"/>
    </row>
    <row r="48" spans="1:20" s="39" customFormat="1" ht="12.75">
      <c r="A48" s="132"/>
      <c r="B48" s="61" t="s">
        <v>12</v>
      </c>
      <c r="C48" s="35">
        <v>0.4</v>
      </c>
      <c r="D48" s="35">
        <v>0.4</v>
      </c>
      <c r="E48" s="35">
        <v>0.7</v>
      </c>
      <c r="F48" s="35">
        <v>0.5</v>
      </c>
      <c r="G48" s="35">
        <v>1.3</v>
      </c>
      <c r="H48" s="35">
        <v>0.6</v>
      </c>
      <c r="I48" s="35">
        <v>1.2</v>
      </c>
      <c r="J48" s="35">
        <v>0.5</v>
      </c>
      <c r="K48" s="35">
        <v>1.9</v>
      </c>
      <c r="L48" s="35">
        <v>0.7</v>
      </c>
      <c r="M48" s="47"/>
      <c r="N48" s="27"/>
      <c r="Q48" s="27"/>
      <c r="R48" s="27"/>
      <c r="S48" s="27"/>
      <c r="T48" s="27"/>
    </row>
    <row r="49" spans="1:20" s="39" customFormat="1" ht="12.75">
      <c r="A49" s="132"/>
      <c r="B49" s="61" t="s">
        <v>13</v>
      </c>
      <c r="C49" s="24">
        <v>229</v>
      </c>
      <c r="D49" s="25">
        <v>0.7</v>
      </c>
      <c r="E49" s="24">
        <v>108.3</v>
      </c>
      <c r="F49" s="25">
        <v>1</v>
      </c>
      <c r="G49" s="24">
        <v>195.9</v>
      </c>
      <c r="H49" s="25">
        <v>1.1</v>
      </c>
      <c r="I49" s="24">
        <v>199.7</v>
      </c>
      <c r="J49" s="25">
        <v>1</v>
      </c>
      <c r="K49" s="24">
        <v>116.3</v>
      </c>
      <c r="L49" s="25">
        <v>1.2</v>
      </c>
      <c r="M49" s="47"/>
      <c r="N49" s="27"/>
      <c r="Q49" s="27"/>
      <c r="R49" s="27"/>
      <c r="S49" s="27"/>
      <c r="T49" s="27"/>
    </row>
    <row r="50" spans="1:21" s="39" customFormat="1" ht="12.75">
      <c r="A50" s="113" t="s">
        <v>32</v>
      </c>
      <c r="B50" s="10" t="s">
        <v>10</v>
      </c>
      <c r="C50" s="8">
        <v>8824.9</v>
      </c>
      <c r="D50" s="9">
        <v>28.8</v>
      </c>
      <c r="E50" s="8">
        <v>3016.8</v>
      </c>
      <c r="F50" s="9">
        <v>33.2</v>
      </c>
      <c r="G50" s="8">
        <v>2732.1</v>
      </c>
      <c r="H50" s="9">
        <v>31.8</v>
      </c>
      <c r="I50" s="8">
        <v>2538.2</v>
      </c>
      <c r="J50" s="9">
        <v>26.1</v>
      </c>
      <c r="K50" s="8">
        <v>537.8</v>
      </c>
      <c r="L50" s="9">
        <v>16.6</v>
      </c>
      <c r="M50" s="5"/>
      <c r="N50" s="47"/>
      <c r="O50" s="48"/>
      <c r="P50" s="47"/>
      <c r="Q50" s="48"/>
      <c r="R50" s="27"/>
      <c r="S50" s="48"/>
      <c r="T50" s="27"/>
      <c r="U50" s="48"/>
    </row>
    <row r="51" spans="1:20" s="39" customFormat="1" ht="12.75">
      <c r="A51" s="132"/>
      <c r="B51" s="61" t="s">
        <v>12</v>
      </c>
      <c r="C51" s="35">
        <v>2.8</v>
      </c>
      <c r="D51" s="35">
        <v>2.8</v>
      </c>
      <c r="E51" s="35">
        <v>3.2</v>
      </c>
      <c r="F51" s="35">
        <v>3.2</v>
      </c>
      <c r="G51" s="35">
        <v>3.5</v>
      </c>
      <c r="H51" s="35">
        <v>3.4</v>
      </c>
      <c r="I51" s="35">
        <v>3.7</v>
      </c>
      <c r="J51" s="35">
        <v>3.4</v>
      </c>
      <c r="K51" s="35">
        <v>6.6</v>
      </c>
      <c r="L51" s="35">
        <v>6.3</v>
      </c>
      <c r="M51" s="47"/>
      <c r="N51" s="27"/>
      <c r="Q51" s="27"/>
      <c r="R51" s="27"/>
      <c r="S51" s="27"/>
      <c r="T51" s="27"/>
    </row>
    <row r="52" spans="1:20" s="39" customFormat="1" ht="12.75">
      <c r="A52" s="132"/>
      <c r="B52" s="61" t="s">
        <v>13</v>
      </c>
      <c r="C52" s="20">
        <v>480.8</v>
      </c>
      <c r="D52" s="21">
        <v>1.6</v>
      </c>
      <c r="E52" s="20">
        <v>189.4</v>
      </c>
      <c r="F52" s="21">
        <v>2.1</v>
      </c>
      <c r="G52" s="20">
        <v>186.1</v>
      </c>
      <c r="H52" s="21">
        <v>2.1</v>
      </c>
      <c r="I52" s="20">
        <v>181.9</v>
      </c>
      <c r="J52" s="21">
        <v>1.8</v>
      </c>
      <c r="K52" s="20">
        <v>69.2</v>
      </c>
      <c r="L52" s="21">
        <v>2.1</v>
      </c>
      <c r="M52" s="47"/>
      <c r="N52" s="27"/>
      <c r="Q52" s="27"/>
      <c r="R52" s="27"/>
      <c r="S52" s="27"/>
      <c r="T52" s="27"/>
    </row>
    <row r="53" spans="1:21" s="39" customFormat="1" ht="12.75">
      <c r="A53" s="132"/>
      <c r="B53" s="13" t="s">
        <v>9</v>
      </c>
      <c r="C53" s="11">
        <v>21797.6</v>
      </c>
      <c r="D53" s="12">
        <v>71.2</v>
      </c>
      <c r="E53" s="11">
        <v>6061.7</v>
      </c>
      <c r="F53" s="12">
        <v>66.8</v>
      </c>
      <c r="G53" s="11">
        <v>5864</v>
      </c>
      <c r="H53" s="12">
        <v>68.2</v>
      </c>
      <c r="I53" s="11">
        <v>7176.8</v>
      </c>
      <c r="J53" s="12">
        <v>73.9</v>
      </c>
      <c r="K53" s="11">
        <v>2695.1</v>
      </c>
      <c r="L53" s="12">
        <v>83.4</v>
      </c>
      <c r="M53" s="14"/>
      <c r="N53" s="47"/>
      <c r="O53" s="48"/>
      <c r="P53" s="47"/>
      <c r="Q53" s="48"/>
      <c r="R53" s="27"/>
      <c r="S53" s="48"/>
      <c r="T53" s="27"/>
      <c r="U53" s="48"/>
    </row>
    <row r="54" spans="1:20" s="39" customFormat="1" ht="12.75">
      <c r="A54" s="132"/>
      <c r="B54" s="61" t="s">
        <v>12</v>
      </c>
      <c r="C54" s="35">
        <v>1.1</v>
      </c>
      <c r="D54" s="35">
        <v>1.1</v>
      </c>
      <c r="E54" s="35">
        <v>1.6</v>
      </c>
      <c r="F54" s="35">
        <v>1.6</v>
      </c>
      <c r="G54" s="35">
        <v>2</v>
      </c>
      <c r="H54" s="35">
        <v>1.6</v>
      </c>
      <c r="I54" s="35">
        <v>1.5</v>
      </c>
      <c r="J54" s="35">
        <v>1.2</v>
      </c>
      <c r="K54" s="35">
        <v>2.2</v>
      </c>
      <c r="L54" s="35">
        <v>1.3</v>
      </c>
      <c r="M54" s="47"/>
      <c r="N54" s="27"/>
      <c r="Q54" s="27"/>
      <c r="R54" s="27"/>
      <c r="S54" s="27"/>
      <c r="T54" s="27"/>
    </row>
    <row r="55" spans="1:20" s="39" customFormat="1" ht="12.75">
      <c r="A55" s="132"/>
      <c r="B55" s="61" t="s">
        <v>13</v>
      </c>
      <c r="C55" s="24">
        <v>480.8</v>
      </c>
      <c r="D55" s="25">
        <v>1.6</v>
      </c>
      <c r="E55" s="24">
        <v>189.9</v>
      </c>
      <c r="F55" s="25">
        <v>2.1</v>
      </c>
      <c r="G55" s="24">
        <v>235.1</v>
      </c>
      <c r="H55" s="25">
        <v>2.1</v>
      </c>
      <c r="I55" s="24">
        <v>216.8</v>
      </c>
      <c r="J55" s="25">
        <v>1.8</v>
      </c>
      <c r="K55" s="24">
        <v>116.4</v>
      </c>
      <c r="L55" s="25">
        <v>2.1</v>
      </c>
      <c r="M55" s="47"/>
      <c r="N55" s="27"/>
      <c r="Q55" s="27"/>
      <c r="R55" s="27"/>
      <c r="S55" s="27"/>
      <c r="T55" s="27"/>
    </row>
    <row r="56" spans="1:21" s="39" customFormat="1" ht="12.75">
      <c r="A56" s="113" t="s">
        <v>94</v>
      </c>
      <c r="B56" s="10" t="s">
        <v>10</v>
      </c>
      <c r="C56" s="8">
        <v>3155.4</v>
      </c>
      <c r="D56" s="9">
        <v>10.3</v>
      </c>
      <c r="E56" s="8">
        <v>1345.6</v>
      </c>
      <c r="F56" s="9">
        <v>14.8</v>
      </c>
      <c r="G56" s="8">
        <v>1066.8</v>
      </c>
      <c r="H56" s="9">
        <v>12.4</v>
      </c>
      <c r="I56" s="8">
        <v>635.1</v>
      </c>
      <c r="J56" s="9">
        <v>6.5</v>
      </c>
      <c r="K56" s="8">
        <v>108</v>
      </c>
      <c r="L56" s="9">
        <v>3.3</v>
      </c>
      <c r="M56" s="5"/>
      <c r="N56" s="47"/>
      <c r="O56" s="48"/>
      <c r="P56" s="47"/>
      <c r="Q56" s="48"/>
      <c r="R56" s="27"/>
      <c r="S56" s="48"/>
      <c r="T56" s="27"/>
      <c r="U56" s="48"/>
    </row>
    <row r="57" spans="1:20" s="39" customFormat="1" ht="12.75">
      <c r="A57" s="132"/>
      <c r="B57" s="61" t="s">
        <v>12</v>
      </c>
      <c r="C57" s="35">
        <v>3.9</v>
      </c>
      <c r="D57" s="35">
        <v>3.9</v>
      </c>
      <c r="E57" s="35">
        <v>4.8</v>
      </c>
      <c r="F57" s="35">
        <v>4.7</v>
      </c>
      <c r="G57" s="35">
        <v>5.3</v>
      </c>
      <c r="H57" s="35">
        <v>5.3</v>
      </c>
      <c r="I57" s="35">
        <v>6.5</v>
      </c>
      <c r="J57" s="35">
        <v>6.4</v>
      </c>
      <c r="K57" s="35">
        <v>13.3</v>
      </c>
      <c r="L57" s="35">
        <v>13.3</v>
      </c>
      <c r="M57" s="47"/>
      <c r="N57" s="27"/>
      <c r="Q57" s="27"/>
      <c r="R57" s="27"/>
      <c r="S57" s="27"/>
      <c r="T57" s="27"/>
    </row>
    <row r="58" spans="1:20" s="39" customFormat="1" ht="12.75">
      <c r="A58" s="132"/>
      <c r="B58" s="61" t="s">
        <v>13</v>
      </c>
      <c r="C58" s="20">
        <v>238.2</v>
      </c>
      <c r="D58" s="21">
        <v>0.8</v>
      </c>
      <c r="E58" s="20">
        <v>125.3</v>
      </c>
      <c r="F58" s="21">
        <v>1.4</v>
      </c>
      <c r="G58" s="20">
        <v>111.4</v>
      </c>
      <c r="H58" s="21">
        <v>1.3</v>
      </c>
      <c r="I58" s="20">
        <v>81.1</v>
      </c>
      <c r="J58" s="21">
        <v>0.8</v>
      </c>
      <c r="K58" s="20">
        <v>28.2</v>
      </c>
      <c r="L58" s="21">
        <v>0.9</v>
      </c>
      <c r="M58" s="47"/>
      <c r="N58" s="27"/>
      <c r="Q58" s="27"/>
      <c r="R58" s="27"/>
      <c r="S58" s="27"/>
      <c r="T58" s="27"/>
    </row>
    <row r="59" spans="1:21" s="39" customFormat="1" ht="12.75">
      <c r="A59" s="132"/>
      <c r="B59" s="13" t="s">
        <v>9</v>
      </c>
      <c r="C59" s="11">
        <v>27467.1</v>
      </c>
      <c r="D59" s="12">
        <v>89.7</v>
      </c>
      <c r="E59" s="11">
        <v>7732.9</v>
      </c>
      <c r="F59" s="12">
        <v>85.2</v>
      </c>
      <c r="G59" s="11">
        <v>7529.3</v>
      </c>
      <c r="H59" s="12">
        <v>87.6</v>
      </c>
      <c r="I59" s="11">
        <v>9079.9</v>
      </c>
      <c r="J59" s="12">
        <v>93.5</v>
      </c>
      <c r="K59" s="11">
        <v>3125</v>
      </c>
      <c r="L59" s="12">
        <v>96.7</v>
      </c>
      <c r="M59" s="14"/>
      <c r="N59" s="47"/>
      <c r="O59" s="48"/>
      <c r="P59" s="47"/>
      <c r="Q59" s="48"/>
      <c r="R59" s="27"/>
      <c r="S59" s="48"/>
      <c r="T59" s="27"/>
      <c r="U59" s="48"/>
    </row>
    <row r="60" spans="1:20" s="39" customFormat="1" ht="12.75">
      <c r="A60" s="132"/>
      <c r="B60" s="61" t="s">
        <v>12</v>
      </c>
      <c r="C60" s="35">
        <v>0.4</v>
      </c>
      <c r="D60" s="35">
        <v>0.4</v>
      </c>
      <c r="E60" s="35">
        <v>0.9</v>
      </c>
      <c r="F60" s="35">
        <v>0.8</v>
      </c>
      <c r="G60" s="35">
        <v>1.4</v>
      </c>
      <c r="H60" s="35">
        <v>0.7</v>
      </c>
      <c r="I60" s="35">
        <v>1.1</v>
      </c>
      <c r="J60" s="35">
        <v>0.4</v>
      </c>
      <c r="K60" s="35">
        <v>1.9</v>
      </c>
      <c r="L60" s="35">
        <v>0.5</v>
      </c>
      <c r="M60" s="47"/>
      <c r="N60" s="27"/>
      <c r="Q60" s="27"/>
      <c r="R60" s="27"/>
      <c r="S60" s="27"/>
      <c r="T60" s="27"/>
    </row>
    <row r="61" spans="1:20" s="39" customFormat="1" ht="12.75">
      <c r="A61" s="132"/>
      <c r="B61" s="61" t="s">
        <v>13</v>
      </c>
      <c r="C61" s="24">
        <v>238.2</v>
      </c>
      <c r="D61" s="25">
        <v>0.8</v>
      </c>
      <c r="E61" s="24">
        <v>134.8</v>
      </c>
      <c r="F61" s="25">
        <v>1.4</v>
      </c>
      <c r="G61" s="24">
        <v>201.5</v>
      </c>
      <c r="H61" s="25">
        <v>1.3</v>
      </c>
      <c r="I61" s="24">
        <v>199.4</v>
      </c>
      <c r="J61" s="25">
        <v>0.8</v>
      </c>
      <c r="K61" s="24">
        <v>115.4</v>
      </c>
      <c r="L61" s="25">
        <v>0.9</v>
      </c>
      <c r="M61" s="47"/>
      <c r="N61" s="27"/>
      <c r="Q61" s="27"/>
      <c r="R61" s="27"/>
      <c r="S61" s="27"/>
      <c r="T61" s="27"/>
    </row>
    <row r="62" spans="1:21" s="39" customFormat="1" ht="12.75" customHeight="1">
      <c r="A62" s="113" t="s">
        <v>64</v>
      </c>
      <c r="B62" s="10" t="s">
        <v>10</v>
      </c>
      <c r="C62" s="8">
        <v>7441.9</v>
      </c>
      <c r="D62" s="9">
        <v>24.3</v>
      </c>
      <c r="E62" s="8">
        <v>2903.2</v>
      </c>
      <c r="F62" s="9">
        <v>32</v>
      </c>
      <c r="G62" s="8">
        <v>2503.2</v>
      </c>
      <c r="H62" s="9">
        <v>29.1</v>
      </c>
      <c r="I62" s="8">
        <v>1705.8</v>
      </c>
      <c r="J62" s="9">
        <v>17.6</v>
      </c>
      <c r="K62" s="8">
        <v>329.7</v>
      </c>
      <c r="L62" s="9">
        <v>10.2</v>
      </c>
      <c r="M62" s="5"/>
      <c r="N62" s="47"/>
      <c r="O62" s="48"/>
      <c r="P62" s="47"/>
      <c r="Q62" s="48"/>
      <c r="R62" s="27"/>
      <c r="S62" s="48"/>
      <c r="T62" s="27"/>
      <c r="U62" s="48"/>
    </row>
    <row r="63" spans="1:20" s="39" customFormat="1" ht="12.75">
      <c r="A63" s="132"/>
      <c r="B63" s="61" t="s">
        <v>12</v>
      </c>
      <c r="C63" s="35">
        <v>2.7</v>
      </c>
      <c r="D63" s="35">
        <v>2.7</v>
      </c>
      <c r="E63" s="35">
        <v>3.1</v>
      </c>
      <c r="F63" s="35">
        <v>3.1</v>
      </c>
      <c r="G63" s="35">
        <v>3.5</v>
      </c>
      <c r="H63" s="35">
        <v>3.3</v>
      </c>
      <c r="I63" s="35">
        <v>4.6</v>
      </c>
      <c r="J63" s="35">
        <v>4.5</v>
      </c>
      <c r="K63" s="35">
        <v>8.9</v>
      </c>
      <c r="L63" s="35">
        <v>8.7</v>
      </c>
      <c r="M63" s="47"/>
      <c r="N63" s="27"/>
      <c r="Q63" s="27"/>
      <c r="R63" s="27"/>
      <c r="S63" s="27"/>
      <c r="T63" s="27"/>
    </row>
    <row r="64" spans="1:20" s="39" customFormat="1" ht="12.75">
      <c r="A64" s="132"/>
      <c r="B64" s="61" t="s">
        <v>13</v>
      </c>
      <c r="C64" s="20">
        <v>399.7</v>
      </c>
      <c r="D64" s="21">
        <v>1.3</v>
      </c>
      <c r="E64" s="20">
        <v>176.6</v>
      </c>
      <c r="F64" s="21">
        <v>1.9</v>
      </c>
      <c r="G64" s="20">
        <v>171.2</v>
      </c>
      <c r="H64" s="21">
        <v>1.9</v>
      </c>
      <c r="I64" s="20">
        <v>154.9</v>
      </c>
      <c r="J64" s="21">
        <v>1.5</v>
      </c>
      <c r="K64" s="20">
        <v>57.3</v>
      </c>
      <c r="L64" s="21">
        <v>1.7</v>
      </c>
      <c r="M64" s="47"/>
      <c r="N64" s="27"/>
      <c r="Q64" s="27"/>
      <c r="R64" s="27"/>
      <c r="S64" s="27"/>
      <c r="T64" s="27"/>
    </row>
    <row r="65" spans="1:21" s="39" customFormat="1" ht="12.75">
      <c r="A65" s="132"/>
      <c r="B65" s="13" t="s">
        <v>9</v>
      </c>
      <c r="C65" s="11">
        <v>23180.6</v>
      </c>
      <c r="D65" s="12">
        <v>75.7</v>
      </c>
      <c r="E65" s="11">
        <v>6175.3</v>
      </c>
      <c r="F65" s="12">
        <v>68</v>
      </c>
      <c r="G65" s="11">
        <v>6092.9</v>
      </c>
      <c r="H65" s="12">
        <v>70.9</v>
      </c>
      <c r="I65" s="11">
        <v>8009.2</v>
      </c>
      <c r="J65" s="12">
        <v>82.4</v>
      </c>
      <c r="K65" s="11">
        <v>2903.2</v>
      </c>
      <c r="L65" s="12">
        <v>89.8</v>
      </c>
      <c r="M65" s="14"/>
      <c r="N65" s="47"/>
      <c r="O65" s="48"/>
      <c r="P65" s="47"/>
      <c r="Q65" s="48"/>
      <c r="R65" s="27"/>
      <c r="S65" s="48"/>
      <c r="T65" s="27"/>
      <c r="U65" s="48"/>
    </row>
    <row r="66" spans="1:20" s="39" customFormat="1" ht="12.75">
      <c r="A66" s="132"/>
      <c r="B66" s="61" t="s">
        <v>12</v>
      </c>
      <c r="C66" s="35">
        <v>0.9</v>
      </c>
      <c r="D66" s="35">
        <v>0.9</v>
      </c>
      <c r="E66" s="35">
        <v>1.5</v>
      </c>
      <c r="F66" s="35">
        <v>1.5</v>
      </c>
      <c r="G66" s="35">
        <v>1.7</v>
      </c>
      <c r="H66" s="35">
        <v>1.3</v>
      </c>
      <c r="I66" s="35">
        <v>1.4</v>
      </c>
      <c r="J66" s="35">
        <v>0.9</v>
      </c>
      <c r="K66" s="35">
        <v>2</v>
      </c>
      <c r="L66" s="35">
        <v>1</v>
      </c>
      <c r="M66" s="47"/>
      <c r="N66" s="27"/>
      <c r="Q66" s="27"/>
      <c r="R66" s="27"/>
      <c r="S66" s="27"/>
      <c r="T66" s="27"/>
    </row>
    <row r="67" spans="1:20" s="39" customFormat="1" ht="12.75">
      <c r="A67" s="133"/>
      <c r="B67" s="23" t="s">
        <v>13</v>
      </c>
      <c r="C67" s="24">
        <v>399.7</v>
      </c>
      <c r="D67" s="25">
        <v>1.3</v>
      </c>
      <c r="E67" s="24">
        <v>183.9</v>
      </c>
      <c r="F67" s="25">
        <v>1.9</v>
      </c>
      <c r="G67" s="24">
        <v>203.7</v>
      </c>
      <c r="H67" s="25">
        <v>1.9</v>
      </c>
      <c r="I67" s="24">
        <v>216</v>
      </c>
      <c r="J67" s="25">
        <v>1.5</v>
      </c>
      <c r="K67" s="24">
        <v>116.1</v>
      </c>
      <c r="L67" s="25">
        <v>1.7</v>
      </c>
      <c r="M67" s="47"/>
      <c r="N67" s="27"/>
      <c r="Q67" s="27"/>
      <c r="R67" s="27"/>
      <c r="S67" s="27"/>
      <c r="T67" s="27"/>
    </row>
    <row r="68" spans="1:20" s="39" customFormat="1" ht="12.75">
      <c r="A68" s="89" t="s">
        <v>125</v>
      </c>
      <c r="B68" s="92"/>
      <c r="C68" s="92"/>
      <c r="I68" s="27"/>
      <c r="J68" s="27"/>
      <c r="K68" s="27"/>
      <c r="M68" s="27"/>
      <c r="N68" s="27"/>
      <c r="Q68" s="27"/>
      <c r="R68" s="27"/>
      <c r="S68" s="27"/>
      <c r="T68" s="27"/>
    </row>
    <row r="69" spans="1:20" s="39" customFormat="1" ht="12.75">
      <c r="A69" s="91" t="s">
        <v>127</v>
      </c>
      <c r="B69" s="92"/>
      <c r="C69" s="92"/>
      <c r="I69" s="27"/>
      <c r="J69" s="27"/>
      <c r="K69" s="27"/>
      <c r="M69" s="27"/>
      <c r="N69" s="27"/>
      <c r="Q69" s="27"/>
      <c r="R69" s="27"/>
      <c r="S69" s="27"/>
      <c r="T69" s="27"/>
    </row>
    <row r="70" spans="1:20" s="39" customFormat="1" ht="12.75">
      <c r="A70" s="91" t="s">
        <v>98</v>
      </c>
      <c r="B70" s="92"/>
      <c r="C70" s="92"/>
      <c r="I70" s="27"/>
      <c r="J70" s="27"/>
      <c r="K70" s="27"/>
      <c r="M70" s="27"/>
      <c r="N70" s="27"/>
      <c r="Q70" s="27"/>
      <c r="R70" s="27"/>
      <c r="S70" s="27"/>
      <c r="T70" s="27"/>
    </row>
    <row r="71" spans="1:20" s="39" customFormat="1" ht="12.75">
      <c r="A71" s="73" t="s">
        <v>97</v>
      </c>
      <c r="B71" s="92"/>
      <c r="C71" s="92"/>
      <c r="I71" s="27"/>
      <c r="J71" s="27"/>
      <c r="K71" s="27"/>
      <c r="M71" s="27"/>
      <c r="N71" s="27"/>
      <c r="Q71" s="27"/>
      <c r="R71" s="27"/>
      <c r="S71" s="27"/>
      <c r="T71" s="27"/>
    </row>
    <row r="72" spans="1:3" s="5" customFormat="1" ht="12">
      <c r="A72" s="91" t="s">
        <v>171</v>
      </c>
      <c r="B72" s="92"/>
      <c r="C72" s="92"/>
    </row>
    <row r="73" spans="1:20" s="39" customFormat="1" ht="12.75">
      <c r="A73" s="109" t="s">
        <v>129</v>
      </c>
      <c r="B73" s="109"/>
      <c r="C73" s="109"/>
      <c r="I73" s="27"/>
      <c r="J73" s="27"/>
      <c r="K73" s="27"/>
      <c r="M73" s="27"/>
      <c r="N73" s="27"/>
      <c r="Q73" s="27"/>
      <c r="R73" s="27"/>
      <c r="S73" s="27"/>
      <c r="T73" s="27"/>
    </row>
    <row r="74" spans="1:20" s="39" customFormat="1" ht="15">
      <c r="A74" s="64"/>
      <c r="I74" s="27"/>
      <c r="J74" s="27"/>
      <c r="K74" s="27"/>
      <c r="M74" s="27"/>
      <c r="N74" s="27"/>
      <c r="Q74" s="27"/>
      <c r="R74" s="27"/>
      <c r="S74" s="27"/>
      <c r="T74" s="27"/>
    </row>
  </sheetData>
  <sheetProtection/>
  <mergeCells count="18">
    <mergeCell ref="A4:E5"/>
    <mergeCell ref="E9:F9"/>
    <mergeCell ref="G9:H9"/>
    <mergeCell ref="I9:J9"/>
    <mergeCell ref="K9:L9"/>
    <mergeCell ref="A11:A13"/>
    <mergeCell ref="A56:A61"/>
    <mergeCell ref="A14:A19"/>
    <mergeCell ref="A9:B10"/>
    <mergeCell ref="C9:D9"/>
    <mergeCell ref="A62:A67"/>
    <mergeCell ref="A73:C73"/>
    <mergeCell ref="A20:A25"/>
    <mergeCell ref="A26:A31"/>
    <mergeCell ref="A32:A37"/>
    <mergeCell ref="A38:A43"/>
    <mergeCell ref="A44:A49"/>
    <mergeCell ref="A50:A55"/>
  </mergeCells>
  <conditionalFormatting sqref="C11:L67">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72:IV7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8.xml><?xml version="1.0" encoding="utf-8"?>
<worksheet xmlns="http://schemas.openxmlformats.org/spreadsheetml/2006/main" xmlns:r="http://schemas.openxmlformats.org/officeDocument/2006/relationships">
  <sheetPr codeName="Hoja17">
    <tabColor rgb="FF00B0F0"/>
  </sheetPr>
  <dimension ref="A2:IV75"/>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75" customHeight="1">
      <c r="G2" s="32"/>
    </row>
    <row r="3" ht="12.75">
      <c r="G3" s="32"/>
    </row>
    <row r="4" spans="1:7" ht="12.75">
      <c r="A4" s="108" t="s">
        <v>96</v>
      </c>
      <c r="B4" s="108"/>
      <c r="C4" s="108"/>
      <c r="D4" s="108"/>
      <c r="E4" s="108"/>
      <c r="G4" s="32"/>
    </row>
    <row r="5" spans="1:5" ht="12">
      <c r="A5" s="108"/>
      <c r="B5" s="108"/>
      <c r="C5" s="108"/>
      <c r="D5" s="108"/>
      <c r="E5" s="108"/>
    </row>
    <row r="7" spans="1:20" s="76" customFormat="1" ht="12.75">
      <c r="A7" s="59" t="s">
        <v>164</v>
      </c>
      <c r="B7" s="84"/>
      <c r="C7" s="85"/>
      <c r="D7" s="84"/>
      <c r="E7" s="85"/>
      <c r="F7" s="84"/>
      <c r="G7" s="85"/>
      <c r="H7" s="84"/>
      <c r="I7" s="27"/>
      <c r="J7" s="27"/>
      <c r="K7" s="27"/>
      <c r="M7" s="27"/>
      <c r="N7" s="27"/>
      <c r="Q7" s="27"/>
      <c r="R7" s="27"/>
      <c r="S7" s="27"/>
      <c r="T7" s="27"/>
    </row>
    <row r="8" spans="1:20" s="39" customFormat="1" ht="12.75">
      <c r="A8" s="1">
        <v>2017</v>
      </c>
      <c r="B8" s="40"/>
      <c r="C8" s="41"/>
      <c r="D8" s="42"/>
      <c r="E8" s="41"/>
      <c r="F8" s="42"/>
      <c r="G8" s="41"/>
      <c r="H8" s="42"/>
      <c r="I8" s="27"/>
      <c r="J8" s="27"/>
      <c r="K8" s="27"/>
      <c r="M8" s="27"/>
      <c r="N8" s="27"/>
      <c r="Q8" s="27"/>
      <c r="R8" s="27"/>
      <c r="S8" s="27"/>
      <c r="T8" s="27"/>
    </row>
    <row r="9" spans="1:20" s="39" customFormat="1" ht="15.75" customHeight="1">
      <c r="A9" s="126" t="s">
        <v>30</v>
      </c>
      <c r="B9" s="120"/>
      <c r="C9" s="124" t="s">
        <v>7</v>
      </c>
      <c r="D9" s="124"/>
      <c r="E9" s="124" t="s">
        <v>3</v>
      </c>
      <c r="F9" s="124"/>
      <c r="G9" s="124" t="s">
        <v>65</v>
      </c>
      <c r="H9" s="124"/>
      <c r="I9" s="124" t="s">
        <v>0</v>
      </c>
      <c r="J9" s="124"/>
      <c r="K9" s="124" t="s">
        <v>1</v>
      </c>
      <c r="L9" s="124"/>
      <c r="M9" s="124" t="s">
        <v>4</v>
      </c>
      <c r="N9" s="124"/>
      <c r="O9" s="124" t="s">
        <v>14</v>
      </c>
      <c r="P9" s="124"/>
      <c r="Q9" s="27"/>
      <c r="R9" s="27"/>
      <c r="S9" s="27"/>
      <c r="T9" s="27"/>
    </row>
    <row r="10" spans="1:20" s="39" customFormat="1" ht="16.5" customHeight="1">
      <c r="A10" s="136"/>
      <c r="B10" s="136"/>
      <c r="C10" s="3" t="s">
        <v>8</v>
      </c>
      <c r="D10" s="7" t="s">
        <v>11</v>
      </c>
      <c r="E10" s="3" t="s">
        <v>8</v>
      </c>
      <c r="F10" s="7" t="s">
        <v>11</v>
      </c>
      <c r="G10" s="3" t="s">
        <v>8</v>
      </c>
      <c r="H10" s="7" t="s">
        <v>11</v>
      </c>
      <c r="I10" s="3" t="s">
        <v>8</v>
      </c>
      <c r="J10" s="7" t="s">
        <v>11</v>
      </c>
      <c r="K10" s="3" t="s">
        <v>8</v>
      </c>
      <c r="L10" s="7" t="s">
        <v>11</v>
      </c>
      <c r="M10" s="3" t="s">
        <v>8</v>
      </c>
      <c r="N10" s="7" t="s">
        <v>11</v>
      </c>
      <c r="O10" s="3" t="s">
        <v>8</v>
      </c>
      <c r="P10" s="7" t="s">
        <v>11</v>
      </c>
      <c r="Q10" s="47"/>
      <c r="R10" s="47"/>
      <c r="S10" s="47"/>
      <c r="T10" s="47"/>
    </row>
    <row r="11" spans="1:20" s="39" customFormat="1" ht="12.75" customHeight="1">
      <c r="A11" s="110" t="s">
        <v>42</v>
      </c>
      <c r="B11" s="26" t="s">
        <v>7</v>
      </c>
      <c r="C11" s="8">
        <v>30622.5</v>
      </c>
      <c r="D11" s="9">
        <v>100</v>
      </c>
      <c r="E11" s="8">
        <v>6682.9</v>
      </c>
      <c r="F11" s="9">
        <v>21.8</v>
      </c>
      <c r="G11" s="8">
        <v>6211.8</v>
      </c>
      <c r="H11" s="9">
        <v>20.3</v>
      </c>
      <c r="I11" s="8">
        <v>4903.5</v>
      </c>
      <c r="J11" s="9">
        <v>16</v>
      </c>
      <c r="K11" s="8">
        <v>7475.1</v>
      </c>
      <c r="L11" s="9">
        <v>24.4</v>
      </c>
      <c r="M11" s="8">
        <v>4759.1</v>
      </c>
      <c r="N11" s="9">
        <v>15.5</v>
      </c>
      <c r="O11" s="8">
        <v>590.2</v>
      </c>
      <c r="P11" s="9">
        <v>1.9</v>
      </c>
      <c r="Q11" s="54"/>
      <c r="R11" s="47"/>
      <c r="S11" s="47"/>
      <c r="T11" s="47"/>
    </row>
    <row r="12" spans="1:20" s="39" customFormat="1" ht="12.75">
      <c r="A12" s="111"/>
      <c r="B12" s="61" t="s">
        <v>12</v>
      </c>
      <c r="C12" s="35">
        <v>0</v>
      </c>
      <c r="D12" s="35">
        <v>0</v>
      </c>
      <c r="E12" s="35">
        <v>0</v>
      </c>
      <c r="F12" s="35">
        <v>0</v>
      </c>
      <c r="G12" s="35">
        <v>0</v>
      </c>
      <c r="H12" s="35">
        <v>0</v>
      </c>
      <c r="I12" s="35">
        <v>0</v>
      </c>
      <c r="J12" s="35">
        <v>0</v>
      </c>
      <c r="K12" s="35">
        <v>0</v>
      </c>
      <c r="L12" s="35">
        <v>0</v>
      </c>
      <c r="M12" s="35">
        <v>0</v>
      </c>
      <c r="N12" s="35">
        <v>0</v>
      </c>
      <c r="O12" s="35">
        <v>0</v>
      </c>
      <c r="P12" s="35">
        <v>0</v>
      </c>
      <c r="Q12" s="47"/>
      <c r="R12" s="47"/>
      <c r="S12" s="47"/>
      <c r="T12" s="47"/>
    </row>
    <row r="13" spans="1:20" s="39" customFormat="1" ht="12.75">
      <c r="A13" s="112"/>
      <c r="B13" s="23" t="s">
        <v>13</v>
      </c>
      <c r="C13" s="24">
        <v>0</v>
      </c>
      <c r="D13" s="25">
        <v>0</v>
      </c>
      <c r="E13" s="24">
        <v>0</v>
      </c>
      <c r="F13" s="25">
        <v>0</v>
      </c>
      <c r="G13" s="24">
        <v>0</v>
      </c>
      <c r="H13" s="25">
        <v>0</v>
      </c>
      <c r="I13" s="24">
        <v>0</v>
      </c>
      <c r="J13" s="25">
        <v>0</v>
      </c>
      <c r="K13" s="24">
        <v>0</v>
      </c>
      <c r="L13" s="25">
        <v>0</v>
      </c>
      <c r="M13" s="24">
        <v>0</v>
      </c>
      <c r="N13" s="25">
        <v>0</v>
      </c>
      <c r="O13" s="24">
        <v>0</v>
      </c>
      <c r="P13" s="25">
        <v>0</v>
      </c>
      <c r="Q13" s="47"/>
      <c r="R13" s="47"/>
      <c r="S13" s="47"/>
      <c r="T13" s="47"/>
    </row>
    <row r="14" spans="1:29" s="39" customFormat="1" ht="12.75" customHeight="1">
      <c r="A14" s="134" t="s">
        <v>95</v>
      </c>
      <c r="B14" s="13" t="s">
        <v>10</v>
      </c>
      <c r="C14" s="8">
        <v>1972</v>
      </c>
      <c r="D14" s="9">
        <v>6.4</v>
      </c>
      <c r="E14" s="8">
        <v>209.7</v>
      </c>
      <c r="F14" s="9">
        <v>3.1</v>
      </c>
      <c r="G14" s="8">
        <v>648.8</v>
      </c>
      <c r="H14" s="9">
        <v>10.4</v>
      </c>
      <c r="I14" s="8">
        <v>342</v>
      </c>
      <c r="J14" s="9">
        <v>7</v>
      </c>
      <c r="K14" s="8">
        <v>436.4</v>
      </c>
      <c r="L14" s="9">
        <v>5.8</v>
      </c>
      <c r="M14" s="8">
        <v>171.1</v>
      </c>
      <c r="N14" s="9">
        <v>3.6</v>
      </c>
      <c r="O14" s="8">
        <v>164.1</v>
      </c>
      <c r="P14" s="9">
        <v>27.8</v>
      </c>
      <c r="Q14" s="5"/>
      <c r="R14" s="47"/>
      <c r="S14" s="14"/>
      <c r="T14" s="47"/>
      <c r="U14" s="14"/>
      <c r="W14" s="14"/>
      <c r="Y14" s="14"/>
      <c r="AA14" s="14"/>
      <c r="AC14" s="14"/>
    </row>
    <row r="15" spans="1:20" s="39" customFormat="1" ht="12.75">
      <c r="A15" s="114"/>
      <c r="B15" s="61" t="s">
        <v>12</v>
      </c>
      <c r="C15" s="35">
        <v>5.8</v>
      </c>
      <c r="D15" s="35">
        <v>5.8</v>
      </c>
      <c r="E15" s="35">
        <v>15</v>
      </c>
      <c r="F15" s="35">
        <v>15</v>
      </c>
      <c r="G15" s="35">
        <v>11.5</v>
      </c>
      <c r="H15" s="35">
        <v>11.5</v>
      </c>
      <c r="I15" s="35">
        <v>12.9</v>
      </c>
      <c r="J15" s="35">
        <v>12.9</v>
      </c>
      <c r="K15" s="35">
        <v>13.5</v>
      </c>
      <c r="L15" s="35">
        <v>13.5</v>
      </c>
      <c r="M15" s="35">
        <v>16.2</v>
      </c>
      <c r="N15" s="35">
        <v>16.2</v>
      </c>
      <c r="O15" s="35">
        <v>8</v>
      </c>
      <c r="P15" s="35">
        <v>8</v>
      </c>
      <c r="Q15" s="47"/>
      <c r="R15" s="47"/>
      <c r="S15" s="47"/>
      <c r="T15" s="47"/>
    </row>
    <row r="16" spans="1:20" s="39" customFormat="1" ht="12.75">
      <c r="A16" s="114"/>
      <c r="B16" s="61" t="s">
        <v>13</v>
      </c>
      <c r="C16" s="20">
        <v>222.9</v>
      </c>
      <c r="D16" s="21">
        <v>0.7</v>
      </c>
      <c r="E16" s="20">
        <v>61.8</v>
      </c>
      <c r="F16" s="21">
        <v>0.9</v>
      </c>
      <c r="G16" s="20">
        <v>146.6</v>
      </c>
      <c r="H16" s="21">
        <v>2.4</v>
      </c>
      <c r="I16" s="20">
        <v>86.3</v>
      </c>
      <c r="J16" s="21">
        <v>1.8</v>
      </c>
      <c r="K16" s="20">
        <v>115.6</v>
      </c>
      <c r="L16" s="21">
        <v>1.5</v>
      </c>
      <c r="M16" s="20">
        <v>54.3</v>
      </c>
      <c r="N16" s="21">
        <v>1.1</v>
      </c>
      <c r="O16" s="20">
        <v>25.8</v>
      </c>
      <c r="P16" s="21">
        <v>4.4</v>
      </c>
      <c r="Q16" s="47"/>
      <c r="R16" s="47"/>
      <c r="S16" s="47"/>
      <c r="T16" s="47"/>
    </row>
    <row r="17" spans="1:29" s="39" customFormat="1" ht="12.75">
      <c r="A17" s="114"/>
      <c r="B17" s="13" t="s">
        <v>9</v>
      </c>
      <c r="C17" s="11">
        <v>28650.5</v>
      </c>
      <c r="D17" s="12">
        <v>93.6</v>
      </c>
      <c r="E17" s="11">
        <v>6473.2</v>
      </c>
      <c r="F17" s="12">
        <v>96.9</v>
      </c>
      <c r="G17" s="11">
        <v>5563</v>
      </c>
      <c r="H17" s="12">
        <v>89.6</v>
      </c>
      <c r="I17" s="11">
        <v>4561.5</v>
      </c>
      <c r="J17" s="12">
        <v>93</v>
      </c>
      <c r="K17" s="11">
        <v>7038.7</v>
      </c>
      <c r="L17" s="12">
        <v>94.2</v>
      </c>
      <c r="M17" s="11">
        <v>4588</v>
      </c>
      <c r="N17" s="12">
        <v>96.4</v>
      </c>
      <c r="O17" s="11">
        <v>426.1</v>
      </c>
      <c r="P17" s="12">
        <v>72.2</v>
      </c>
      <c r="Q17" s="14"/>
      <c r="R17" s="47"/>
      <c r="S17" s="14"/>
      <c r="T17" s="47"/>
      <c r="U17" s="14"/>
      <c r="W17" s="14"/>
      <c r="Y17" s="14"/>
      <c r="AA17" s="14"/>
      <c r="AC17" s="14"/>
    </row>
    <row r="18" spans="1:20" s="39" customFormat="1" ht="12.75">
      <c r="A18" s="114"/>
      <c r="B18" s="61" t="s">
        <v>12</v>
      </c>
      <c r="C18" s="35">
        <v>0.4</v>
      </c>
      <c r="D18" s="35">
        <v>0.4</v>
      </c>
      <c r="E18" s="35">
        <v>0.5</v>
      </c>
      <c r="F18" s="35">
        <v>0.5</v>
      </c>
      <c r="G18" s="35">
        <v>1.3</v>
      </c>
      <c r="H18" s="35">
        <v>1.3</v>
      </c>
      <c r="I18" s="35">
        <v>1</v>
      </c>
      <c r="J18" s="35">
        <v>1</v>
      </c>
      <c r="K18" s="35">
        <v>0.8</v>
      </c>
      <c r="L18" s="35">
        <v>0.8</v>
      </c>
      <c r="M18" s="35">
        <v>0.6</v>
      </c>
      <c r="N18" s="35">
        <v>0.6</v>
      </c>
      <c r="O18" s="35">
        <v>3.1</v>
      </c>
      <c r="P18" s="35">
        <v>3.1</v>
      </c>
      <c r="Q18" s="47"/>
      <c r="R18" s="47"/>
      <c r="S18" s="47"/>
      <c r="T18" s="47"/>
    </row>
    <row r="19" spans="1:20" s="39" customFormat="1" ht="12.75">
      <c r="A19" s="115"/>
      <c r="B19" s="23" t="s">
        <v>13</v>
      </c>
      <c r="C19" s="24">
        <v>222.9</v>
      </c>
      <c r="D19" s="25">
        <v>0.7</v>
      </c>
      <c r="E19" s="24">
        <v>61.8</v>
      </c>
      <c r="F19" s="25">
        <v>0.9</v>
      </c>
      <c r="G19" s="24">
        <v>146.6</v>
      </c>
      <c r="H19" s="25">
        <v>2.4</v>
      </c>
      <c r="I19" s="24">
        <v>86.3</v>
      </c>
      <c r="J19" s="25">
        <v>1.8</v>
      </c>
      <c r="K19" s="24">
        <v>115.6</v>
      </c>
      <c r="L19" s="25">
        <v>1.5</v>
      </c>
      <c r="M19" s="24">
        <v>54.3</v>
      </c>
      <c r="N19" s="25">
        <v>1.1</v>
      </c>
      <c r="O19" s="24">
        <v>25.8</v>
      </c>
      <c r="P19" s="25">
        <v>4.4</v>
      </c>
      <c r="Q19" s="47"/>
      <c r="R19" s="47"/>
      <c r="S19" s="47"/>
      <c r="T19" s="47"/>
    </row>
    <row r="20" spans="1:29" s="39" customFormat="1" ht="12.75" customHeight="1">
      <c r="A20" s="134" t="s">
        <v>91</v>
      </c>
      <c r="B20" s="10" t="s">
        <v>10</v>
      </c>
      <c r="C20" s="8">
        <v>2408.7</v>
      </c>
      <c r="D20" s="9">
        <v>7.9</v>
      </c>
      <c r="E20" s="8">
        <v>845.2</v>
      </c>
      <c r="F20" s="9">
        <v>12.6</v>
      </c>
      <c r="G20" s="8">
        <v>206.6</v>
      </c>
      <c r="H20" s="9">
        <v>3.3</v>
      </c>
      <c r="I20" s="8">
        <v>394.4</v>
      </c>
      <c r="J20" s="9">
        <v>8</v>
      </c>
      <c r="K20" s="8">
        <v>498.4</v>
      </c>
      <c r="L20" s="9">
        <v>6.7</v>
      </c>
      <c r="M20" s="8">
        <v>424</v>
      </c>
      <c r="N20" s="9">
        <v>8.9</v>
      </c>
      <c r="O20" s="8">
        <v>40.2</v>
      </c>
      <c r="P20" s="9">
        <v>6.8</v>
      </c>
      <c r="Q20" s="5"/>
      <c r="R20" s="47"/>
      <c r="S20" s="14"/>
      <c r="T20" s="47"/>
      <c r="U20" s="14"/>
      <c r="W20" s="14"/>
      <c r="Y20" s="14"/>
      <c r="AA20" s="14"/>
      <c r="AC20" s="14"/>
    </row>
    <row r="21" spans="1:20" s="39" customFormat="1" ht="12.75">
      <c r="A21" s="132"/>
      <c r="B21" s="61" t="s">
        <v>12</v>
      </c>
      <c r="C21" s="35">
        <v>4.7</v>
      </c>
      <c r="D21" s="35">
        <v>4.7</v>
      </c>
      <c r="E21" s="35">
        <v>8.1</v>
      </c>
      <c r="F21" s="35">
        <v>8.1</v>
      </c>
      <c r="G21" s="35">
        <v>13.6</v>
      </c>
      <c r="H21" s="35">
        <v>13.6</v>
      </c>
      <c r="I21" s="35">
        <v>9.9</v>
      </c>
      <c r="J21" s="35">
        <v>9.9</v>
      </c>
      <c r="K21" s="35">
        <v>11.5</v>
      </c>
      <c r="L21" s="35">
        <v>11.5</v>
      </c>
      <c r="M21" s="35">
        <v>11.5</v>
      </c>
      <c r="N21" s="35">
        <v>11.5</v>
      </c>
      <c r="O21" s="35">
        <v>11</v>
      </c>
      <c r="P21" s="35">
        <v>11</v>
      </c>
      <c r="Q21" s="47"/>
      <c r="R21" s="47"/>
      <c r="S21" s="47"/>
      <c r="T21" s="47"/>
    </row>
    <row r="22" spans="1:20" s="39" customFormat="1" ht="12.75">
      <c r="A22" s="132"/>
      <c r="B22" s="61" t="s">
        <v>13</v>
      </c>
      <c r="C22" s="20">
        <v>220.4</v>
      </c>
      <c r="D22" s="21">
        <v>0.7</v>
      </c>
      <c r="E22" s="20">
        <v>133.6</v>
      </c>
      <c r="F22" s="21">
        <v>2</v>
      </c>
      <c r="G22" s="20">
        <v>55.1</v>
      </c>
      <c r="H22" s="21">
        <v>0.9</v>
      </c>
      <c r="I22" s="20">
        <v>76.3</v>
      </c>
      <c r="J22" s="21">
        <v>1.6</v>
      </c>
      <c r="K22" s="20">
        <v>112.6</v>
      </c>
      <c r="L22" s="21">
        <v>1.5</v>
      </c>
      <c r="M22" s="20">
        <v>95.5</v>
      </c>
      <c r="N22" s="21">
        <v>2</v>
      </c>
      <c r="O22" s="20">
        <v>8.6</v>
      </c>
      <c r="P22" s="21">
        <v>1.5</v>
      </c>
      <c r="Q22" s="14"/>
      <c r="R22" s="47"/>
      <c r="S22" s="47"/>
      <c r="T22" s="47"/>
    </row>
    <row r="23" spans="1:29" s="39" customFormat="1" ht="12.75">
      <c r="A23" s="132"/>
      <c r="B23" s="13" t="s">
        <v>9</v>
      </c>
      <c r="C23" s="11">
        <v>28213.9</v>
      </c>
      <c r="D23" s="12">
        <v>92.1</v>
      </c>
      <c r="E23" s="11">
        <v>5837.7</v>
      </c>
      <c r="F23" s="12">
        <v>87.4</v>
      </c>
      <c r="G23" s="11">
        <v>6005.2</v>
      </c>
      <c r="H23" s="12">
        <v>96.7</v>
      </c>
      <c r="I23" s="11">
        <v>4509.1</v>
      </c>
      <c r="J23" s="12">
        <v>92</v>
      </c>
      <c r="K23" s="11">
        <v>6976.7</v>
      </c>
      <c r="L23" s="12">
        <v>93.3</v>
      </c>
      <c r="M23" s="11">
        <v>4335.1</v>
      </c>
      <c r="N23" s="12">
        <v>91.1</v>
      </c>
      <c r="O23" s="11">
        <v>550</v>
      </c>
      <c r="P23" s="12">
        <v>93.2</v>
      </c>
      <c r="Q23" s="14"/>
      <c r="R23" s="47"/>
      <c r="S23" s="14"/>
      <c r="T23" s="47"/>
      <c r="U23" s="14"/>
      <c r="W23" s="14"/>
      <c r="Y23" s="14"/>
      <c r="AA23" s="14"/>
      <c r="AC23" s="14"/>
    </row>
    <row r="24" spans="1:20" s="39" customFormat="1" ht="12.75">
      <c r="A24" s="132"/>
      <c r="B24" s="61" t="s">
        <v>12</v>
      </c>
      <c r="C24" s="35">
        <v>0.4</v>
      </c>
      <c r="D24" s="35">
        <v>0.4</v>
      </c>
      <c r="E24" s="35">
        <v>1.2</v>
      </c>
      <c r="F24" s="35">
        <v>1.2</v>
      </c>
      <c r="G24" s="35">
        <v>0.5</v>
      </c>
      <c r="H24" s="35">
        <v>0.5</v>
      </c>
      <c r="I24" s="35">
        <v>0.9</v>
      </c>
      <c r="J24" s="35">
        <v>0.9</v>
      </c>
      <c r="K24" s="35">
        <v>0.8</v>
      </c>
      <c r="L24" s="35">
        <v>0.8</v>
      </c>
      <c r="M24" s="35">
        <v>1.1</v>
      </c>
      <c r="N24" s="35">
        <v>1.1</v>
      </c>
      <c r="O24" s="35">
        <v>0.8</v>
      </c>
      <c r="P24" s="35">
        <v>0.8</v>
      </c>
      <c r="Q24" s="47"/>
      <c r="R24" s="47"/>
      <c r="S24" s="47"/>
      <c r="T24" s="47"/>
    </row>
    <row r="25" spans="1:20" s="39" customFormat="1" ht="12.75">
      <c r="A25" s="133"/>
      <c r="B25" s="23" t="s">
        <v>13</v>
      </c>
      <c r="C25" s="24">
        <v>220.4</v>
      </c>
      <c r="D25" s="25">
        <v>0.7</v>
      </c>
      <c r="E25" s="24">
        <v>133.6</v>
      </c>
      <c r="F25" s="25">
        <v>2</v>
      </c>
      <c r="G25" s="24">
        <v>55.1</v>
      </c>
      <c r="H25" s="25">
        <v>0.9</v>
      </c>
      <c r="I25" s="24">
        <v>76.3</v>
      </c>
      <c r="J25" s="25">
        <v>1.6</v>
      </c>
      <c r="K25" s="24">
        <v>112.6</v>
      </c>
      <c r="L25" s="25">
        <v>1.5</v>
      </c>
      <c r="M25" s="24">
        <v>95.5</v>
      </c>
      <c r="N25" s="25">
        <v>2</v>
      </c>
      <c r="O25" s="24">
        <v>8.6</v>
      </c>
      <c r="P25" s="25">
        <v>1.5</v>
      </c>
      <c r="Q25" s="47"/>
      <c r="R25" s="47"/>
      <c r="S25" s="47"/>
      <c r="T25" s="47"/>
    </row>
    <row r="26" spans="1:29" s="39" customFormat="1" ht="12.75">
      <c r="A26" s="114" t="s">
        <v>123</v>
      </c>
      <c r="B26" s="13" t="s">
        <v>10</v>
      </c>
      <c r="C26" s="8">
        <v>5396.9</v>
      </c>
      <c r="D26" s="9">
        <v>17.6</v>
      </c>
      <c r="E26" s="8">
        <v>556.1</v>
      </c>
      <c r="F26" s="9">
        <v>8.3</v>
      </c>
      <c r="G26" s="8">
        <v>2444.2</v>
      </c>
      <c r="H26" s="9">
        <v>39.3</v>
      </c>
      <c r="I26" s="8">
        <v>308.1</v>
      </c>
      <c r="J26" s="9">
        <v>6.3</v>
      </c>
      <c r="K26" s="8">
        <v>840.2</v>
      </c>
      <c r="L26" s="9">
        <v>11.2</v>
      </c>
      <c r="M26" s="8">
        <v>1076.9</v>
      </c>
      <c r="N26" s="9">
        <v>22.6</v>
      </c>
      <c r="O26" s="8">
        <v>171.5</v>
      </c>
      <c r="P26" s="9">
        <v>29.1</v>
      </c>
      <c r="Q26" s="5"/>
      <c r="R26" s="47"/>
      <c r="S26" s="14"/>
      <c r="T26" s="47"/>
      <c r="U26" s="14"/>
      <c r="W26" s="14"/>
      <c r="Y26" s="14"/>
      <c r="AA26" s="14"/>
      <c r="AC26" s="14"/>
    </row>
    <row r="27" spans="1:20" s="39" customFormat="1" ht="12.75">
      <c r="A27" s="135"/>
      <c r="B27" s="61" t="s">
        <v>12</v>
      </c>
      <c r="C27" s="35">
        <v>3.7</v>
      </c>
      <c r="D27" s="35">
        <v>3.7</v>
      </c>
      <c r="E27" s="35">
        <v>8.6</v>
      </c>
      <c r="F27" s="35">
        <v>8.6</v>
      </c>
      <c r="G27" s="35">
        <v>5.5</v>
      </c>
      <c r="H27" s="35">
        <v>5.5</v>
      </c>
      <c r="I27" s="35">
        <v>12.7</v>
      </c>
      <c r="J27" s="35">
        <v>12.7</v>
      </c>
      <c r="K27" s="35">
        <v>11.6</v>
      </c>
      <c r="L27" s="35">
        <v>11.6</v>
      </c>
      <c r="M27" s="35">
        <v>8.3</v>
      </c>
      <c r="N27" s="35">
        <v>8.3</v>
      </c>
      <c r="O27" s="35">
        <v>10.5</v>
      </c>
      <c r="P27" s="35">
        <v>10.5</v>
      </c>
      <c r="Q27" s="47"/>
      <c r="R27" s="47"/>
      <c r="S27" s="47"/>
      <c r="T27" s="47"/>
    </row>
    <row r="28" spans="1:20" s="39" customFormat="1" ht="12.75">
      <c r="A28" s="135"/>
      <c r="B28" s="61" t="s">
        <v>13</v>
      </c>
      <c r="C28" s="20">
        <v>391.8</v>
      </c>
      <c r="D28" s="21">
        <v>1.3</v>
      </c>
      <c r="E28" s="20">
        <v>94.2</v>
      </c>
      <c r="F28" s="21">
        <v>1.4</v>
      </c>
      <c r="G28" s="20">
        <v>265.5</v>
      </c>
      <c r="H28" s="21">
        <v>4.3</v>
      </c>
      <c r="I28" s="20">
        <v>76.8</v>
      </c>
      <c r="J28" s="21">
        <v>1.6</v>
      </c>
      <c r="K28" s="20">
        <v>190.9</v>
      </c>
      <c r="L28" s="21">
        <v>2.6</v>
      </c>
      <c r="M28" s="20">
        <v>174.5</v>
      </c>
      <c r="N28" s="21">
        <v>3.7</v>
      </c>
      <c r="O28" s="20">
        <v>35.2</v>
      </c>
      <c r="P28" s="21">
        <v>6</v>
      </c>
      <c r="Q28" s="47"/>
      <c r="R28" s="47"/>
      <c r="S28" s="47"/>
      <c r="T28" s="47"/>
    </row>
    <row r="29" spans="1:29" s="39" customFormat="1" ht="12.75">
      <c r="A29" s="135"/>
      <c r="B29" s="13" t="s">
        <v>9</v>
      </c>
      <c r="C29" s="11">
        <v>25225.6</v>
      </c>
      <c r="D29" s="12">
        <v>82.4</v>
      </c>
      <c r="E29" s="11">
        <v>6126.8</v>
      </c>
      <c r="F29" s="12">
        <v>91.7</v>
      </c>
      <c r="G29" s="11">
        <v>3767.6</v>
      </c>
      <c r="H29" s="12">
        <v>60.7</v>
      </c>
      <c r="I29" s="11">
        <v>4595.4</v>
      </c>
      <c r="J29" s="12">
        <v>93.7</v>
      </c>
      <c r="K29" s="11">
        <v>6634.9</v>
      </c>
      <c r="L29" s="12">
        <v>88.8</v>
      </c>
      <c r="M29" s="11">
        <v>3682.2</v>
      </c>
      <c r="N29" s="12">
        <v>77.4</v>
      </c>
      <c r="O29" s="11">
        <v>418.7</v>
      </c>
      <c r="P29" s="12">
        <v>70.9</v>
      </c>
      <c r="Q29" s="14"/>
      <c r="R29" s="47"/>
      <c r="S29" s="14"/>
      <c r="T29" s="47"/>
      <c r="U29" s="14"/>
      <c r="W29" s="14"/>
      <c r="Y29" s="14"/>
      <c r="AA29" s="14"/>
      <c r="AC29" s="14"/>
    </row>
    <row r="30" spans="1:20" s="39" customFormat="1" ht="12.75">
      <c r="A30" s="135"/>
      <c r="B30" s="61" t="s">
        <v>12</v>
      </c>
      <c r="C30" s="35">
        <v>0.8</v>
      </c>
      <c r="D30" s="35">
        <v>0.8</v>
      </c>
      <c r="E30" s="35">
        <v>0.8</v>
      </c>
      <c r="F30" s="35">
        <v>0.8</v>
      </c>
      <c r="G30" s="35">
        <v>3.6</v>
      </c>
      <c r="H30" s="35">
        <v>3.6</v>
      </c>
      <c r="I30" s="35">
        <v>0.9</v>
      </c>
      <c r="J30" s="35">
        <v>0.9</v>
      </c>
      <c r="K30" s="35">
        <v>1.5</v>
      </c>
      <c r="L30" s="35">
        <v>1.5</v>
      </c>
      <c r="M30" s="35">
        <v>2.4</v>
      </c>
      <c r="N30" s="35">
        <v>2.4</v>
      </c>
      <c r="O30" s="35">
        <v>4.3</v>
      </c>
      <c r="P30" s="35">
        <v>4.3</v>
      </c>
      <c r="Q30" s="47"/>
      <c r="R30" s="47"/>
      <c r="S30" s="47"/>
      <c r="T30" s="47"/>
    </row>
    <row r="31" spans="1:20" s="39" customFormat="1" ht="12.75">
      <c r="A31" s="135"/>
      <c r="B31" s="61" t="s">
        <v>13</v>
      </c>
      <c r="C31" s="24">
        <v>391.8</v>
      </c>
      <c r="D31" s="25">
        <v>1.3</v>
      </c>
      <c r="E31" s="24">
        <v>94.2</v>
      </c>
      <c r="F31" s="25">
        <v>1.4</v>
      </c>
      <c r="G31" s="24">
        <v>265.5</v>
      </c>
      <c r="H31" s="25">
        <v>4.3</v>
      </c>
      <c r="I31" s="24">
        <v>76.8</v>
      </c>
      <c r="J31" s="25">
        <v>1.6</v>
      </c>
      <c r="K31" s="24">
        <v>190.9</v>
      </c>
      <c r="L31" s="25">
        <v>2.6</v>
      </c>
      <c r="M31" s="24">
        <v>174.5</v>
      </c>
      <c r="N31" s="25">
        <v>3.7</v>
      </c>
      <c r="O31" s="24">
        <v>35.2</v>
      </c>
      <c r="P31" s="25">
        <v>6</v>
      </c>
      <c r="Q31" s="47"/>
      <c r="R31" s="47"/>
      <c r="S31" s="47"/>
      <c r="T31" s="47"/>
    </row>
    <row r="32" spans="1:29" s="39" customFormat="1" ht="12.75">
      <c r="A32" s="113" t="s">
        <v>92</v>
      </c>
      <c r="B32" s="10" t="s">
        <v>10</v>
      </c>
      <c r="C32" s="8">
        <v>3168</v>
      </c>
      <c r="D32" s="9">
        <v>10.3</v>
      </c>
      <c r="E32" s="8">
        <v>842.3</v>
      </c>
      <c r="F32" s="9">
        <v>12.6</v>
      </c>
      <c r="G32" s="8">
        <v>368.5</v>
      </c>
      <c r="H32" s="9">
        <v>5.9</v>
      </c>
      <c r="I32" s="8">
        <v>490.4</v>
      </c>
      <c r="J32" s="9">
        <v>10</v>
      </c>
      <c r="K32" s="8">
        <v>658.5</v>
      </c>
      <c r="L32" s="9">
        <v>8.8</v>
      </c>
      <c r="M32" s="8">
        <v>759.4</v>
      </c>
      <c r="N32" s="9">
        <v>16</v>
      </c>
      <c r="O32" s="8">
        <v>48.9</v>
      </c>
      <c r="P32" s="9">
        <v>8.3</v>
      </c>
      <c r="Q32" s="5"/>
      <c r="R32" s="47"/>
      <c r="S32" s="14"/>
      <c r="T32" s="47"/>
      <c r="U32" s="14"/>
      <c r="W32" s="14"/>
      <c r="Y32" s="14"/>
      <c r="AA32" s="14"/>
      <c r="AC32" s="14"/>
    </row>
    <row r="33" spans="1:20" s="39" customFormat="1" ht="12.75">
      <c r="A33" s="132"/>
      <c r="B33" s="61" t="s">
        <v>12</v>
      </c>
      <c r="C33" s="35">
        <v>3.9</v>
      </c>
      <c r="D33" s="35">
        <v>3.9</v>
      </c>
      <c r="E33" s="35">
        <v>7.6</v>
      </c>
      <c r="F33" s="35">
        <v>7.6</v>
      </c>
      <c r="G33" s="35">
        <v>10.3</v>
      </c>
      <c r="H33" s="35">
        <v>10.3</v>
      </c>
      <c r="I33" s="35">
        <v>7.1</v>
      </c>
      <c r="J33" s="35">
        <v>7.1</v>
      </c>
      <c r="K33" s="35">
        <v>8.6</v>
      </c>
      <c r="L33" s="35">
        <v>8.6</v>
      </c>
      <c r="M33" s="35">
        <v>9.4</v>
      </c>
      <c r="N33" s="35">
        <v>9.4</v>
      </c>
      <c r="O33" s="35">
        <v>9.8</v>
      </c>
      <c r="P33" s="35">
        <v>9.8</v>
      </c>
      <c r="Q33" s="47"/>
      <c r="R33" s="47"/>
      <c r="S33" s="47"/>
      <c r="T33" s="47"/>
    </row>
    <row r="34" spans="1:20" s="39" customFormat="1" ht="12.75">
      <c r="A34" s="132"/>
      <c r="B34" s="61" t="s">
        <v>13</v>
      </c>
      <c r="C34" s="20">
        <v>240.9</v>
      </c>
      <c r="D34" s="21">
        <v>0.8</v>
      </c>
      <c r="E34" s="20">
        <v>126</v>
      </c>
      <c r="F34" s="21">
        <v>1.9</v>
      </c>
      <c r="G34" s="20">
        <v>74.7</v>
      </c>
      <c r="H34" s="21">
        <v>1.2</v>
      </c>
      <c r="I34" s="20">
        <v>67.9</v>
      </c>
      <c r="J34" s="21">
        <v>1.4</v>
      </c>
      <c r="K34" s="20">
        <v>110.7</v>
      </c>
      <c r="L34" s="21">
        <v>1.5</v>
      </c>
      <c r="M34" s="20">
        <v>140.1</v>
      </c>
      <c r="N34" s="21">
        <v>2.9</v>
      </c>
      <c r="O34" s="20">
        <v>9.4</v>
      </c>
      <c r="P34" s="21">
        <v>1.6</v>
      </c>
      <c r="Q34" s="47"/>
      <c r="R34" s="47"/>
      <c r="S34" s="47"/>
      <c r="T34" s="47"/>
    </row>
    <row r="35" spans="1:29" s="39" customFormat="1" ht="12.75">
      <c r="A35" s="132"/>
      <c r="B35" s="13" t="s">
        <v>9</v>
      </c>
      <c r="C35" s="11">
        <v>27454.5</v>
      </c>
      <c r="D35" s="12">
        <v>89.7</v>
      </c>
      <c r="E35" s="11">
        <v>5840.6</v>
      </c>
      <c r="F35" s="12">
        <v>87.4</v>
      </c>
      <c r="G35" s="11">
        <v>5843.3</v>
      </c>
      <c r="H35" s="12">
        <v>94.1</v>
      </c>
      <c r="I35" s="11">
        <v>4413.1</v>
      </c>
      <c r="J35" s="12">
        <v>90</v>
      </c>
      <c r="K35" s="11">
        <v>6816.6</v>
      </c>
      <c r="L35" s="12">
        <v>91.2</v>
      </c>
      <c r="M35" s="11">
        <v>3999.7</v>
      </c>
      <c r="N35" s="12">
        <v>84</v>
      </c>
      <c r="O35" s="11">
        <v>541.3</v>
      </c>
      <c r="P35" s="12">
        <v>91.7</v>
      </c>
      <c r="Q35" s="14"/>
      <c r="R35" s="47"/>
      <c r="S35" s="14"/>
      <c r="T35" s="47"/>
      <c r="U35" s="14"/>
      <c r="W35" s="14"/>
      <c r="Y35" s="14"/>
      <c r="AA35" s="14"/>
      <c r="AC35" s="14"/>
    </row>
    <row r="36" spans="1:20" s="39" customFormat="1" ht="12.75">
      <c r="A36" s="132"/>
      <c r="B36" s="61" t="s">
        <v>12</v>
      </c>
      <c r="C36" s="35">
        <v>0.4</v>
      </c>
      <c r="D36" s="35">
        <v>0.4</v>
      </c>
      <c r="E36" s="35">
        <v>1.1</v>
      </c>
      <c r="F36" s="35">
        <v>1.1</v>
      </c>
      <c r="G36" s="35">
        <v>0.7</v>
      </c>
      <c r="H36" s="35">
        <v>0.7</v>
      </c>
      <c r="I36" s="35">
        <v>0.8</v>
      </c>
      <c r="J36" s="35">
        <v>0.8</v>
      </c>
      <c r="K36" s="35">
        <v>0.8</v>
      </c>
      <c r="L36" s="35">
        <v>0.8</v>
      </c>
      <c r="M36" s="35">
        <v>1.8</v>
      </c>
      <c r="N36" s="35">
        <v>1.8</v>
      </c>
      <c r="O36" s="35">
        <v>0.9</v>
      </c>
      <c r="P36" s="35">
        <v>0.9</v>
      </c>
      <c r="Q36" s="47"/>
      <c r="R36" s="47"/>
      <c r="S36" s="47"/>
      <c r="T36" s="47"/>
    </row>
    <row r="37" spans="1:20" s="39" customFormat="1" ht="12.75">
      <c r="A37" s="132"/>
      <c r="B37" s="61" t="s">
        <v>13</v>
      </c>
      <c r="C37" s="24">
        <v>240.9</v>
      </c>
      <c r="D37" s="25">
        <v>0.8</v>
      </c>
      <c r="E37" s="24">
        <v>126</v>
      </c>
      <c r="F37" s="25">
        <v>1.9</v>
      </c>
      <c r="G37" s="24">
        <v>74.7</v>
      </c>
      <c r="H37" s="25">
        <v>1.2</v>
      </c>
      <c r="I37" s="24">
        <v>67.9</v>
      </c>
      <c r="J37" s="25">
        <v>1.4</v>
      </c>
      <c r="K37" s="24">
        <v>110.7</v>
      </c>
      <c r="L37" s="25">
        <v>1.5</v>
      </c>
      <c r="M37" s="24">
        <v>140.1</v>
      </c>
      <c r="N37" s="25">
        <v>2.9</v>
      </c>
      <c r="O37" s="24">
        <v>9.4</v>
      </c>
      <c r="P37" s="25">
        <v>1.6</v>
      </c>
      <c r="Q37" s="47"/>
      <c r="R37" s="47"/>
      <c r="S37" s="47"/>
      <c r="T37" s="47"/>
    </row>
    <row r="38" spans="1:29" s="39" customFormat="1" ht="12.75" customHeight="1">
      <c r="A38" s="134" t="s">
        <v>63</v>
      </c>
      <c r="B38" s="10" t="s">
        <v>10</v>
      </c>
      <c r="C38" s="8">
        <v>9850.5</v>
      </c>
      <c r="D38" s="9">
        <v>32.2</v>
      </c>
      <c r="E38" s="8">
        <v>2415.8</v>
      </c>
      <c r="F38" s="9">
        <v>36.1</v>
      </c>
      <c r="G38" s="8">
        <v>2102.4</v>
      </c>
      <c r="H38" s="9">
        <v>33.8</v>
      </c>
      <c r="I38" s="8">
        <v>1324.7</v>
      </c>
      <c r="J38" s="9">
        <v>27</v>
      </c>
      <c r="K38" s="8">
        <v>2339.1</v>
      </c>
      <c r="L38" s="9">
        <v>31.3</v>
      </c>
      <c r="M38" s="8">
        <v>1530.3</v>
      </c>
      <c r="N38" s="9">
        <v>32.2</v>
      </c>
      <c r="O38" s="8">
        <v>138.1</v>
      </c>
      <c r="P38" s="9">
        <v>23.4</v>
      </c>
      <c r="Q38" s="5"/>
      <c r="R38" s="47"/>
      <c r="S38" s="14"/>
      <c r="T38" s="47"/>
      <c r="U38" s="14"/>
      <c r="W38" s="14"/>
      <c r="Y38" s="14"/>
      <c r="AA38" s="14"/>
      <c r="AC38" s="14"/>
    </row>
    <row r="39" spans="1:20" s="39" customFormat="1" ht="12.75">
      <c r="A39" s="132"/>
      <c r="B39" s="61" t="s">
        <v>12</v>
      </c>
      <c r="C39" s="35">
        <v>2.4</v>
      </c>
      <c r="D39" s="35">
        <v>2.4</v>
      </c>
      <c r="E39" s="35">
        <v>4.7</v>
      </c>
      <c r="F39" s="35">
        <v>4.7</v>
      </c>
      <c r="G39" s="35">
        <v>5.6</v>
      </c>
      <c r="H39" s="35">
        <v>5.6</v>
      </c>
      <c r="I39" s="35">
        <v>5.5</v>
      </c>
      <c r="J39" s="35">
        <v>5.5</v>
      </c>
      <c r="K39" s="35">
        <v>5.2</v>
      </c>
      <c r="L39" s="35">
        <v>5.2</v>
      </c>
      <c r="M39" s="35">
        <v>6.4</v>
      </c>
      <c r="N39" s="35">
        <v>6.4</v>
      </c>
      <c r="O39" s="35">
        <v>6.2</v>
      </c>
      <c r="P39" s="35">
        <v>6.2</v>
      </c>
      <c r="Q39" s="47"/>
      <c r="R39" s="47"/>
      <c r="S39" s="47"/>
      <c r="T39" s="47"/>
    </row>
    <row r="40" spans="1:20" s="39" customFormat="1" ht="12.75">
      <c r="A40" s="132"/>
      <c r="B40" s="61" t="s">
        <v>13</v>
      </c>
      <c r="C40" s="20">
        <v>467.7</v>
      </c>
      <c r="D40" s="21">
        <v>1.5</v>
      </c>
      <c r="E40" s="20">
        <v>224</v>
      </c>
      <c r="F40" s="21">
        <v>3.4</v>
      </c>
      <c r="G40" s="20">
        <v>232.2</v>
      </c>
      <c r="H40" s="21">
        <v>3.7</v>
      </c>
      <c r="I40" s="20">
        <v>143.6</v>
      </c>
      <c r="J40" s="21">
        <v>2.9</v>
      </c>
      <c r="K40" s="20">
        <v>239.3</v>
      </c>
      <c r="L40" s="21">
        <v>3.2</v>
      </c>
      <c r="M40" s="20">
        <v>191.1</v>
      </c>
      <c r="N40" s="21">
        <v>4</v>
      </c>
      <c r="O40" s="20">
        <v>16.7</v>
      </c>
      <c r="P40" s="21">
        <v>2.8</v>
      </c>
      <c r="Q40" s="47"/>
      <c r="R40" s="47"/>
      <c r="S40" s="47"/>
      <c r="T40" s="47"/>
    </row>
    <row r="41" spans="1:29" s="39" customFormat="1" ht="12.75">
      <c r="A41" s="132"/>
      <c r="B41" s="13" t="s">
        <v>9</v>
      </c>
      <c r="C41" s="11">
        <v>20772</v>
      </c>
      <c r="D41" s="12">
        <v>67.8</v>
      </c>
      <c r="E41" s="11">
        <v>4267.1</v>
      </c>
      <c r="F41" s="12">
        <v>63.9</v>
      </c>
      <c r="G41" s="11">
        <v>4109.4</v>
      </c>
      <c r="H41" s="12">
        <v>66.2</v>
      </c>
      <c r="I41" s="11">
        <v>3578.8</v>
      </c>
      <c r="J41" s="12">
        <v>73</v>
      </c>
      <c r="K41" s="11">
        <v>5136</v>
      </c>
      <c r="L41" s="12">
        <v>68.7</v>
      </c>
      <c r="M41" s="11">
        <v>3228.7</v>
      </c>
      <c r="N41" s="12">
        <v>67.8</v>
      </c>
      <c r="O41" s="11">
        <v>452.1</v>
      </c>
      <c r="P41" s="12">
        <v>76.6</v>
      </c>
      <c r="Q41" s="14"/>
      <c r="R41" s="47"/>
      <c r="S41" s="14"/>
      <c r="T41" s="47"/>
      <c r="U41" s="14"/>
      <c r="W41" s="14"/>
      <c r="Y41" s="14"/>
      <c r="AA41" s="14"/>
      <c r="AC41" s="14"/>
    </row>
    <row r="42" spans="1:20" s="39" customFormat="1" ht="12.75">
      <c r="A42" s="132"/>
      <c r="B42" s="61" t="s">
        <v>12</v>
      </c>
      <c r="C42" s="35">
        <v>1.1</v>
      </c>
      <c r="D42" s="35">
        <v>1.1</v>
      </c>
      <c r="E42" s="35">
        <v>2.7</v>
      </c>
      <c r="F42" s="35">
        <v>2.7</v>
      </c>
      <c r="G42" s="35">
        <v>2.9</v>
      </c>
      <c r="H42" s="35">
        <v>2.9</v>
      </c>
      <c r="I42" s="35">
        <v>2</v>
      </c>
      <c r="J42" s="35">
        <v>2</v>
      </c>
      <c r="K42" s="35">
        <v>2.4</v>
      </c>
      <c r="L42" s="35">
        <v>2.4</v>
      </c>
      <c r="M42" s="35">
        <v>3</v>
      </c>
      <c r="N42" s="35">
        <v>3</v>
      </c>
      <c r="O42" s="35">
        <v>1.9</v>
      </c>
      <c r="P42" s="35">
        <v>1.9</v>
      </c>
      <c r="Q42" s="47"/>
      <c r="R42" s="47"/>
      <c r="S42" s="47"/>
      <c r="T42" s="47"/>
    </row>
    <row r="43" spans="1:20" s="39" customFormat="1" ht="12.75">
      <c r="A43" s="132"/>
      <c r="B43" s="61" t="s">
        <v>13</v>
      </c>
      <c r="C43" s="24">
        <v>467.7</v>
      </c>
      <c r="D43" s="25">
        <v>1.5</v>
      </c>
      <c r="E43" s="24">
        <v>224</v>
      </c>
      <c r="F43" s="25">
        <v>3.4</v>
      </c>
      <c r="G43" s="24">
        <v>232.2</v>
      </c>
      <c r="H43" s="25">
        <v>3.7</v>
      </c>
      <c r="I43" s="24">
        <v>143.6</v>
      </c>
      <c r="J43" s="25">
        <v>2.9</v>
      </c>
      <c r="K43" s="24">
        <v>239.3</v>
      </c>
      <c r="L43" s="25">
        <v>3.2</v>
      </c>
      <c r="M43" s="24">
        <v>191.1</v>
      </c>
      <c r="N43" s="25">
        <v>4</v>
      </c>
      <c r="O43" s="24">
        <v>16.7</v>
      </c>
      <c r="P43" s="25">
        <v>2.8</v>
      </c>
      <c r="Q43" s="47"/>
      <c r="R43" s="47"/>
      <c r="S43" s="47"/>
      <c r="T43" s="47"/>
    </row>
    <row r="44" spans="1:29" s="39" customFormat="1" ht="12.75">
      <c r="A44" s="113" t="s">
        <v>93</v>
      </c>
      <c r="B44" s="10" t="s">
        <v>10</v>
      </c>
      <c r="C44" s="8">
        <v>2717.7</v>
      </c>
      <c r="D44" s="9">
        <v>8.9</v>
      </c>
      <c r="E44" s="8">
        <v>451.6</v>
      </c>
      <c r="F44" s="9">
        <v>6.8</v>
      </c>
      <c r="G44" s="8">
        <v>717.4</v>
      </c>
      <c r="H44" s="9">
        <v>11.5</v>
      </c>
      <c r="I44" s="8">
        <v>450.1</v>
      </c>
      <c r="J44" s="9">
        <v>9.2</v>
      </c>
      <c r="K44" s="8">
        <v>367.4</v>
      </c>
      <c r="L44" s="9">
        <v>4.9</v>
      </c>
      <c r="M44" s="8">
        <v>667.8</v>
      </c>
      <c r="N44" s="9">
        <v>14</v>
      </c>
      <c r="O44" s="8">
        <v>63.4</v>
      </c>
      <c r="P44" s="9">
        <v>10.8</v>
      </c>
      <c r="Q44" s="5"/>
      <c r="R44" s="47"/>
      <c r="S44" s="14"/>
      <c r="T44" s="47"/>
      <c r="U44" s="14"/>
      <c r="W44" s="14"/>
      <c r="Y44" s="14"/>
      <c r="AA44" s="14"/>
      <c r="AC44" s="14"/>
    </row>
    <row r="45" spans="1:20" s="39" customFormat="1" ht="12.75">
      <c r="A45" s="132"/>
      <c r="B45" s="61" t="s">
        <v>12</v>
      </c>
      <c r="C45" s="35">
        <v>4.3</v>
      </c>
      <c r="D45" s="35">
        <v>4.3</v>
      </c>
      <c r="E45" s="35">
        <v>11.9</v>
      </c>
      <c r="F45" s="35">
        <v>11.9</v>
      </c>
      <c r="G45" s="35">
        <v>8.6</v>
      </c>
      <c r="H45" s="35">
        <v>8.6</v>
      </c>
      <c r="I45" s="35">
        <v>9.7</v>
      </c>
      <c r="J45" s="35">
        <v>9.7</v>
      </c>
      <c r="K45" s="35">
        <v>12.8</v>
      </c>
      <c r="L45" s="35">
        <v>12.8</v>
      </c>
      <c r="M45" s="35">
        <v>8</v>
      </c>
      <c r="N45" s="35">
        <v>8</v>
      </c>
      <c r="O45" s="35">
        <v>8.1</v>
      </c>
      <c r="P45" s="35">
        <v>8.1</v>
      </c>
      <c r="Q45" s="47"/>
      <c r="R45" s="47"/>
      <c r="S45" s="47"/>
      <c r="T45" s="47"/>
    </row>
    <row r="46" spans="1:20" s="39" customFormat="1" ht="12.75">
      <c r="A46" s="132"/>
      <c r="B46" s="61" t="s">
        <v>13</v>
      </c>
      <c r="C46" s="20">
        <v>229</v>
      </c>
      <c r="D46" s="21">
        <v>0.7</v>
      </c>
      <c r="E46" s="20">
        <v>105.5</v>
      </c>
      <c r="F46" s="21">
        <v>1.6</v>
      </c>
      <c r="G46" s="20">
        <v>120.9</v>
      </c>
      <c r="H46" s="21">
        <v>1.9</v>
      </c>
      <c r="I46" s="20">
        <v>85.8</v>
      </c>
      <c r="J46" s="21">
        <v>1.7</v>
      </c>
      <c r="K46" s="20">
        <v>92</v>
      </c>
      <c r="L46" s="21">
        <v>1.2</v>
      </c>
      <c r="M46" s="20">
        <v>104.2</v>
      </c>
      <c r="N46" s="21">
        <v>2.2</v>
      </c>
      <c r="O46" s="20">
        <v>10.1</v>
      </c>
      <c r="P46" s="21">
        <v>1.7</v>
      </c>
      <c r="Q46" s="47"/>
      <c r="R46" s="47"/>
      <c r="S46" s="47"/>
      <c r="T46" s="47"/>
    </row>
    <row r="47" spans="1:29" s="39" customFormat="1" ht="12.75">
      <c r="A47" s="132"/>
      <c r="B47" s="13" t="s">
        <v>9</v>
      </c>
      <c r="C47" s="11">
        <v>27904.8</v>
      </c>
      <c r="D47" s="12">
        <v>91.1</v>
      </c>
      <c r="E47" s="11">
        <v>6231.3</v>
      </c>
      <c r="F47" s="12">
        <v>93.2</v>
      </c>
      <c r="G47" s="11">
        <v>5494.4</v>
      </c>
      <c r="H47" s="12">
        <v>88.5</v>
      </c>
      <c r="I47" s="11">
        <v>4453.4</v>
      </c>
      <c r="J47" s="12">
        <v>90.8</v>
      </c>
      <c r="K47" s="11">
        <v>7107.7</v>
      </c>
      <c r="L47" s="12">
        <v>95.1</v>
      </c>
      <c r="M47" s="11">
        <v>4091.2</v>
      </c>
      <c r="N47" s="12">
        <v>86</v>
      </c>
      <c r="O47" s="11">
        <v>526.8</v>
      </c>
      <c r="P47" s="12">
        <v>89.2</v>
      </c>
      <c r="Q47" s="14"/>
      <c r="R47" s="47"/>
      <c r="S47" s="14"/>
      <c r="T47" s="47"/>
      <c r="U47" s="14"/>
      <c r="W47" s="14"/>
      <c r="Y47" s="14"/>
      <c r="AA47" s="14"/>
      <c r="AC47" s="14"/>
    </row>
    <row r="48" spans="1:20" s="39" customFormat="1" ht="12.75">
      <c r="A48" s="132"/>
      <c r="B48" s="61" t="s">
        <v>12</v>
      </c>
      <c r="C48" s="35">
        <v>0.4</v>
      </c>
      <c r="D48" s="35">
        <v>0.4</v>
      </c>
      <c r="E48" s="35">
        <v>0.9</v>
      </c>
      <c r="F48" s="35">
        <v>0.9</v>
      </c>
      <c r="G48" s="35">
        <v>1.1</v>
      </c>
      <c r="H48" s="35">
        <v>1.1</v>
      </c>
      <c r="I48" s="35">
        <v>1</v>
      </c>
      <c r="J48" s="35">
        <v>1</v>
      </c>
      <c r="K48" s="35">
        <v>0.7</v>
      </c>
      <c r="L48" s="35">
        <v>0.7</v>
      </c>
      <c r="M48" s="35">
        <v>1.3</v>
      </c>
      <c r="N48" s="35">
        <v>1.3</v>
      </c>
      <c r="O48" s="35">
        <v>1</v>
      </c>
      <c r="P48" s="35">
        <v>1</v>
      </c>
      <c r="Q48" s="47"/>
      <c r="R48" s="47"/>
      <c r="S48" s="47"/>
      <c r="T48" s="47"/>
    </row>
    <row r="49" spans="1:20" s="39" customFormat="1" ht="12.75">
      <c r="A49" s="132"/>
      <c r="B49" s="61" t="s">
        <v>13</v>
      </c>
      <c r="C49" s="24">
        <v>229</v>
      </c>
      <c r="D49" s="25">
        <v>0.7</v>
      </c>
      <c r="E49" s="24">
        <v>105.5</v>
      </c>
      <c r="F49" s="25">
        <v>1.6</v>
      </c>
      <c r="G49" s="24">
        <v>120.9</v>
      </c>
      <c r="H49" s="25">
        <v>1.9</v>
      </c>
      <c r="I49" s="24">
        <v>85.8</v>
      </c>
      <c r="J49" s="25">
        <v>1.7</v>
      </c>
      <c r="K49" s="24">
        <v>92</v>
      </c>
      <c r="L49" s="25">
        <v>1.2</v>
      </c>
      <c r="M49" s="24">
        <v>104.2</v>
      </c>
      <c r="N49" s="25">
        <v>2.2</v>
      </c>
      <c r="O49" s="24">
        <v>10.1</v>
      </c>
      <c r="P49" s="25">
        <v>1.7</v>
      </c>
      <c r="Q49" s="47"/>
      <c r="R49" s="47"/>
      <c r="S49" s="47"/>
      <c r="T49" s="47"/>
    </row>
    <row r="50" spans="1:29" s="39" customFormat="1" ht="12.75">
      <c r="A50" s="113" t="s">
        <v>32</v>
      </c>
      <c r="B50" s="10" t="s">
        <v>10</v>
      </c>
      <c r="C50" s="8">
        <v>8824.9</v>
      </c>
      <c r="D50" s="9">
        <v>28.8</v>
      </c>
      <c r="E50" s="8">
        <v>1144.4</v>
      </c>
      <c r="F50" s="9">
        <v>17.1</v>
      </c>
      <c r="G50" s="8">
        <v>1733.5</v>
      </c>
      <c r="H50" s="9">
        <v>27.9</v>
      </c>
      <c r="I50" s="8">
        <v>1602.5</v>
      </c>
      <c r="J50" s="9">
        <v>32.7</v>
      </c>
      <c r="K50" s="8">
        <v>2548.3</v>
      </c>
      <c r="L50" s="9">
        <v>34.1</v>
      </c>
      <c r="M50" s="8">
        <v>1486.1</v>
      </c>
      <c r="N50" s="9">
        <v>31.2</v>
      </c>
      <c r="O50" s="8">
        <v>310.2</v>
      </c>
      <c r="P50" s="9">
        <v>52.6</v>
      </c>
      <c r="Q50" s="5"/>
      <c r="R50" s="47"/>
      <c r="S50" s="14"/>
      <c r="T50" s="47"/>
      <c r="U50" s="14"/>
      <c r="W50" s="14"/>
      <c r="Y50" s="14"/>
      <c r="AA50" s="14"/>
      <c r="AC50" s="14"/>
    </row>
    <row r="51" spans="1:20" s="39" customFormat="1" ht="12.75">
      <c r="A51" s="132"/>
      <c r="B51" s="61" t="s">
        <v>12</v>
      </c>
      <c r="C51" s="35">
        <v>2.8</v>
      </c>
      <c r="D51" s="35">
        <v>2.8</v>
      </c>
      <c r="E51" s="35">
        <v>6.2</v>
      </c>
      <c r="F51" s="35">
        <v>6.2</v>
      </c>
      <c r="G51" s="35">
        <v>5.9</v>
      </c>
      <c r="H51" s="35">
        <v>5.9</v>
      </c>
      <c r="I51" s="35">
        <v>6.9</v>
      </c>
      <c r="J51" s="35">
        <v>6.9</v>
      </c>
      <c r="K51" s="35">
        <v>6.4</v>
      </c>
      <c r="L51" s="35">
        <v>6.4</v>
      </c>
      <c r="M51" s="35">
        <v>5</v>
      </c>
      <c r="N51" s="35">
        <v>5</v>
      </c>
      <c r="O51" s="35">
        <v>3.9</v>
      </c>
      <c r="P51" s="35">
        <v>3.9</v>
      </c>
      <c r="Q51" s="47"/>
      <c r="R51" s="27"/>
      <c r="S51" s="27"/>
      <c r="T51" s="27"/>
    </row>
    <row r="52" spans="1:20" s="39" customFormat="1" ht="12.75">
      <c r="A52" s="132"/>
      <c r="B52" s="61" t="s">
        <v>13</v>
      </c>
      <c r="C52" s="20">
        <v>480.8</v>
      </c>
      <c r="D52" s="21">
        <v>1.6</v>
      </c>
      <c r="E52" s="20">
        <v>140</v>
      </c>
      <c r="F52" s="21">
        <v>2.1</v>
      </c>
      <c r="G52" s="20">
        <v>202.1</v>
      </c>
      <c r="H52" s="21">
        <v>3.3</v>
      </c>
      <c r="I52" s="20">
        <v>216.9</v>
      </c>
      <c r="J52" s="21">
        <v>4.4</v>
      </c>
      <c r="K52" s="20">
        <v>319.4</v>
      </c>
      <c r="L52" s="21">
        <v>4.3</v>
      </c>
      <c r="M52" s="20">
        <v>146.4</v>
      </c>
      <c r="N52" s="21">
        <v>3.1</v>
      </c>
      <c r="O52" s="20">
        <v>23.7</v>
      </c>
      <c r="P52" s="21">
        <v>4</v>
      </c>
      <c r="Q52" s="47"/>
      <c r="R52" s="27"/>
      <c r="S52" s="27"/>
      <c r="T52" s="27"/>
    </row>
    <row r="53" spans="1:29" s="39" customFormat="1" ht="12.75">
      <c r="A53" s="132"/>
      <c r="B53" s="13" t="s">
        <v>9</v>
      </c>
      <c r="C53" s="11">
        <v>21797.6</v>
      </c>
      <c r="D53" s="12">
        <v>71.2</v>
      </c>
      <c r="E53" s="11">
        <v>5538.6</v>
      </c>
      <c r="F53" s="12">
        <v>82.9</v>
      </c>
      <c r="G53" s="11">
        <v>4478.3</v>
      </c>
      <c r="H53" s="12">
        <v>72.1</v>
      </c>
      <c r="I53" s="11">
        <v>3301</v>
      </c>
      <c r="J53" s="12">
        <v>67.3</v>
      </c>
      <c r="K53" s="11">
        <v>4926.8</v>
      </c>
      <c r="L53" s="12">
        <v>65.9</v>
      </c>
      <c r="M53" s="11">
        <v>3273</v>
      </c>
      <c r="N53" s="12">
        <v>68.8</v>
      </c>
      <c r="O53" s="11">
        <v>280</v>
      </c>
      <c r="P53" s="12">
        <v>47.4</v>
      </c>
      <c r="Q53" s="14"/>
      <c r="R53" s="47"/>
      <c r="S53" s="14"/>
      <c r="T53" s="47"/>
      <c r="U53" s="14"/>
      <c r="W53" s="14"/>
      <c r="Y53" s="14"/>
      <c r="AA53" s="14"/>
      <c r="AC53" s="14"/>
    </row>
    <row r="54" spans="1:20" s="39" customFormat="1" ht="12.75">
      <c r="A54" s="132"/>
      <c r="B54" s="61" t="s">
        <v>12</v>
      </c>
      <c r="C54" s="35">
        <v>1.1</v>
      </c>
      <c r="D54" s="35">
        <v>1.1</v>
      </c>
      <c r="E54" s="35">
        <v>1.3</v>
      </c>
      <c r="F54" s="35">
        <v>1.3</v>
      </c>
      <c r="G54" s="35">
        <v>2.3</v>
      </c>
      <c r="H54" s="35">
        <v>2.3</v>
      </c>
      <c r="I54" s="35">
        <v>3.4</v>
      </c>
      <c r="J54" s="35">
        <v>3.4</v>
      </c>
      <c r="K54" s="35">
        <v>3.3</v>
      </c>
      <c r="L54" s="35">
        <v>3.3</v>
      </c>
      <c r="M54" s="35">
        <v>2.3</v>
      </c>
      <c r="N54" s="35">
        <v>2.3</v>
      </c>
      <c r="O54" s="35">
        <v>4.3</v>
      </c>
      <c r="P54" s="35">
        <v>4.3</v>
      </c>
      <c r="Q54" s="47"/>
      <c r="R54" s="27"/>
      <c r="S54" s="27"/>
      <c r="T54" s="27"/>
    </row>
    <row r="55" spans="1:20" s="39" customFormat="1" ht="12.75">
      <c r="A55" s="132"/>
      <c r="B55" s="61" t="s">
        <v>13</v>
      </c>
      <c r="C55" s="24">
        <v>480.8</v>
      </c>
      <c r="D55" s="25">
        <v>1.6</v>
      </c>
      <c r="E55" s="24">
        <v>140</v>
      </c>
      <c r="F55" s="25">
        <v>2.1</v>
      </c>
      <c r="G55" s="24">
        <v>202.1</v>
      </c>
      <c r="H55" s="25">
        <v>3.3</v>
      </c>
      <c r="I55" s="24">
        <v>216.9</v>
      </c>
      <c r="J55" s="25">
        <v>4.4</v>
      </c>
      <c r="K55" s="24">
        <v>319.4</v>
      </c>
      <c r="L55" s="25">
        <v>4.3</v>
      </c>
      <c r="M55" s="24">
        <v>146.4</v>
      </c>
      <c r="N55" s="25">
        <v>3.1</v>
      </c>
      <c r="O55" s="24">
        <v>23.7</v>
      </c>
      <c r="P55" s="25">
        <v>4</v>
      </c>
      <c r="Q55" s="47"/>
      <c r="R55" s="27"/>
      <c r="S55" s="27"/>
      <c r="T55" s="27"/>
    </row>
    <row r="56" spans="1:29" s="39" customFormat="1" ht="12.75">
      <c r="A56" s="113" t="s">
        <v>94</v>
      </c>
      <c r="B56" s="10" t="s">
        <v>10</v>
      </c>
      <c r="C56" s="8">
        <v>3155.4</v>
      </c>
      <c r="D56" s="9">
        <v>10.3</v>
      </c>
      <c r="E56" s="8">
        <v>410.2</v>
      </c>
      <c r="F56" s="9">
        <v>6.1</v>
      </c>
      <c r="G56" s="8">
        <v>517.7</v>
      </c>
      <c r="H56" s="9">
        <v>8.3</v>
      </c>
      <c r="I56" s="8">
        <v>528.4</v>
      </c>
      <c r="J56" s="9">
        <v>10.8</v>
      </c>
      <c r="K56" s="8">
        <v>1037</v>
      </c>
      <c r="L56" s="9">
        <v>13.9</v>
      </c>
      <c r="M56" s="8">
        <v>605.4</v>
      </c>
      <c r="N56" s="9">
        <v>12.7</v>
      </c>
      <c r="O56" s="8">
        <v>56.7</v>
      </c>
      <c r="P56" s="9">
        <v>9.6</v>
      </c>
      <c r="Q56" s="5"/>
      <c r="R56" s="47"/>
      <c r="S56" s="14"/>
      <c r="T56" s="47"/>
      <c r="U56" s="14"/>
      <c r="W56" s="14"/>
      <c r="Y56" s="14"/>
      <c r="AA56" s="14"/>
      <c r="AC56" s="14"/>
    </row>
    <row r="57" spans="1:20" s="39" customFormat="1" ht="12.75">
      <c r="A57" s="132"/>
      <c r="B57" s="61" t="s">
        <v>12</v>
      </c>
      <c r="C57" s="35">
        <v>3.9</v>
      </c>
      <c r="D57" s="35">
        <v>3.9</v>
      </c>
      <c r="E57" s="35">
        <v>10.4</v>
      </c>
      <c r="F57" s="35">
        <v>10.4</v>
      </c>
      <c r="G57" s="35">
        <v>9.6</v>
      </c>
      <c r="H57" s="35">
        <v>9.6</v>
      </c>
      <c r="I57" s="35">
        <v>9.6</v>
      </c>
      <c r="J57" s="35">
        <v>9.6</v>
      </c>
      <c r="K57" s="35">
        <v>7.7</v>
      </c>
      <c r="L57" s="35">
        <v>7.7</v>
      </c>
      <c r="M57" s="35">
        <v>6.4</v>
      </c>
      <c r="N57" s="35">
        <v>6.4</v>
      </c>
      <c r="O57" s="35">
        <v>10.9</v>
      </c>
      <c r="P57" s="35">
        <v>10.9</v>
      </c>
      <c r="Q57" s="47"/>
      <c r="R57" s="27"/>
      <c r="S57" s="27"/>
      <c r="T57" s="27"/>
    </row>
    <row r="58" spans="1:20" s="39" customFormat="1" ht="12.75">
      <c r="A58" s="132"/>
      <c r="B58" s="61" t="s">
        <v>13</v>
      </c>
      <c r="C58" s="20">
        <v>238.2</v>
      </c>
      <c r="D58" s="21">
        <v>0.8</v>
      </c>
      <c r="E58" s="20">
        <v>84</v>
      </c>
      <c r="F58" s="21">
        <v>1.3</v>
      </c>
      <c r="G58" s="20">
        <v>97.5</v>
      </c>
      <c r="H58" s="21">
        <v>1.6</v>
      </c>
      <c r="I58" s="20">
        <v>99.6</v>
      </c>
      <c r="J58" s="21">
        <v>2</v>
      </c>
      <c r="K58" s="20">
        <v>155.8</v>
      </c>
      <c r="L58" s="21">
        <v>2.1</v>
      </c>
      <c r="M58" s="20">
        <v>76.5</v>
      </c>
      <c r="N58" s="21">
        <v>1.6</v>
      </c>
      <c r="O58" s="20">
        <v>12.2</v>
      </c>
      <c r="P58" s="21">
        <v>2.1</v>
      </c>
      <c r="Q58" s="47"/>
      <c r="R58" s="27"/>
      <c r="S58" s="27"/>
      <c r="T58" s="27"/>
    </row>
    <row r="59" spans="1:29" s="39" customFormat="1" ht="12.75">
      <c r="A59" s="132"/>
      <c r="B59" s="13" t="s">
        <v>9</v>
      </c>
      <c r="C59" s="11">
        <v>27467.1</v>
      </c>
      <c r="D59" s="12">
        <v>89.7</v>
      </c>
      <c r="E59" s="11">
        <v>6272.7</v>
      </c>
      <c r="F59" s="12">
        <v>93.9</v>
      </c>
      <c r="G59" s="11">
        <v>5694.1</v>
      </c>
      <c r="H59" s="12">
        <v>91.7</v>
      </c>
      <c r="I59" s="11">
        <v>4375.1</v>
      </c>
      <c r="J59" s="12">
        <v>89.2</v>
      </c>
      <c r="K59" s="11">
        <v>6438.1</v>
      </c>
      <c r="L59" s="12">
        <v>86.1</v>
      </c>
      <c r="M59" s="11">
        <v>4153.7</v>
      </c>
      <c r="N59" s="12">
        <v>87.3</v>
      </c>
      <c r="O59" s="11">
        <v>533.5</v>
      </c>
      <c r="P59" s="12">
        <v>90.4</v>
      </c>
      <c r="Q59" s="14"/>
      <c r="R59" s="47"/>
      <c r="S59" s="14"/>
      <c r="T59" s="47"/>
      <c r="U59" s="14"/>
      <c r="W59" s="14"/>
      <c r="Y59" s="14"/>
      <c r="AA59" s="14"/>
      <c r="AC59" s="14"/>
    </row>
    <row r="60" spans="1:20" s="39" customFormat="1" ht="12.75">
      <c r="A60" s="132"/>
      <c r="B60" s="61" t="s">
        <v>12</v>
      </c>
      <c r="C60" s="35">
        <v>0.4</v>
      </c>
      <c r="D60" s="35">
        <v>0.4</v>
      </c>
      <c r="E60" s="35">
        <v>0.7</v>
      </c>
      <c r="F60" s="35">
        <v>0.7</v>
      </c>
      <c r="G60" s="35">
        <v>0.9</v>
      </c>
      <c r="H60" s="35">
        <v>0.9</v>
      </c>
      <c r="I60" s="35">
        <v>1.2</v>
      </c>
      <c r="J60" s="35">
        <v>1.2</v>
      </c>
      <c r="K60" s="35">
        <v>1.2</v>
      </c>
      <c r="L60" s="35">
        <v>1.2</v>
      </c>
      <c r="M60" s="35">
        <v>0.9</v>
      </c>
      <c r="N60" s="35">
        <v>0.9</v>
      </c>
      <c r="O60" s="35">
        <v>1.2</v>
      </c>
      <c r="P60" s="35">
        <v>1.2</v>
      </c>
      <c r="Q60" s="47"/>
      <c r="R60" s="27"/>
      <c r="S60" s="27"/>
      <c r="T60" s="27"/>
    </row>
    <row r="61" spans="1:20" s="39" customFormat="1" ht="12.75">
      <c r="A61" s="132"/>
      <c r="B61" s="61" t="s">
        <v>13</v>
      </c>
      <c r="C61" s="24">
        <v>238.2</v>
      </c>
      <c r="D61" s="25">
        <v>0.8</v>
      </c>
      <c r="E61" s="24">
        <v>84</v>
      </c>
      <c r="F61" s="25">
        <v>1.3</v>
      </c>
      <c r="G61" s="24">
        <v>97.5</v>
      </c>
      <c r="H61" s="25">
        <v>1.6</v>
      </c>
      <c r="I61" s="24">
        <v>99.6</v>
      </c>
      <c r="J61" s="25">
        <v>2</v>
      </c>
      <c r="K61" s="24">
        <v>155.8</v>
      </c>
      <c r="L61" s="25">
        <v>2.1</v>
      </c>
      <c r="M61" s="24">
        <v>76.5</v>
      </c>
      <c r="N61" s="25">
        <v>1.6</v>
      </c>
      <c r="O61" s="24">
        <v>12.2</v>
      </c>
      <c r="P61" s="25">
        <v>2.1</v>
      </c>
      <c r="Q61" s="47"/>
      <c r="R61" s="27"/>
      <c r="S61" s="27"/>
      <c r="T61" s="27"/>
    </row>
    <row r="62" spans="1:29" s="39" customFormat="1" ht="12.75" customHeight="1">
      <c r="A62" s="113" t="s">
        <v>64</v>
      </c>
      <c r="B62" s="10" t="s">
        <v>10</v>
      </c>
      <c r="C62" s="8">
        <v>7441.9</v>
      </c>
      <c r="D62" s="9">
        <v>24.3</v>
      </c>
      <c r="E62" s="8">
        <v>1870.3</v>
      </c>
      <c r="F62" s="9">
        <v>28</v>
      </c>
      <c r="G62" s="8">
        <v>1171.2</v>
      </c>
      <c r="H62" s="9">
        <v>18.9</v>
      </c>
      <c r="I62" s="8">
        <v>865.7</v>
      </c>
      <c r="J62" s="9">
        <v>17.7</v>
      </c>
      <c r="K62" s="8">
        <v>2213.4</v>
      </c>
      <c r="L62" s="9">
        <v>29.6</v>
      </c>
      <c r="M62" s="8">
        <v>1231.6</v>
      </c>
      <c r="N62" s="9">
        <v>25.9</v>
      </c>
      <c r="O62" s="8">
        <v>89.8</v>
      </c>
      <c r="P62" s="9">
        <v>15.2</v>
      </c>
      <c r="Q62" s="5"/>
      <c r="R62" s="47"/>
      <c r="S62" s="14"/>
      <c r="T62" s="47"/>
      <c r="U62" s="14"/>
      <c r="W62" s="14"/>
      <c r="Y62" s="14"/>
      <c r="AA62" s="14"/>
      <c r="AC62" s="14"/>
    </row>
    <row r="63" spans="1:20" s="39" customFormat="1" ht="12.75">
      <c r="A63" s="132"/>
      <c r="B63" s="61" t="s">
        <v>12</v>
      </c>
      <c r="C63" s="35">
        <v>2.7</v>
      </c>
      <c r="D63" s="35">
        <v>2.7</v>
      </c>
      <c r="E63" s="35">
        <v>4.8</v>
      </c>
      <c r="F63" s="35">
        <v>4.8</v>
      </c>
      <c r="G63" s="35">
        <v>7.3</v>
      </c>
      <c r="H63" s="35">
        <v>7.3</v>
      </c>
      <c r="I63" s="35">
        <v>7</v>
      </c>
      <c r="J63" s="35">
        <v>7</v>
      </c>
      <c r="K63" s="35">
        <v>6</v>
      </c>
      <c r="L63" s="35">
        <v>6</v>
      </c>
      <c r="M63" s="35">
        <v>5.5</v>
      </c>
      <c r="N63" s="35">
        <v>5.5</v>
      </c>
      <c r="O63" s="35">
        <v>9.6</v>
      </c>
      <c r="P63" s="35">
        <v>9.6</v>
      </c>
      <c r="Q63" s="47"/>
      <c r="R63" s="27"/>
      <c r="S63" s="27"/>
      <c r="T63" s="27"/>
    </row>
    <row r="64" spans="1:20" s="39" customFormat="1" ht="12.75">
      <c r="A64" s="132"/>
      <c r="B64" s="61" t="s">
        <v>13</v>
      </c>
      <c r="C64" s="20">
        <v>399.7</v>
      </c>
      <c r="D64" s="21">
        <v>1.3</v>
      </c>
      <c r="E64" s="20">
        <v>176.8</v>
      </c>
      <c r="F64" s="21">
        <v>2.6</v>
      </c>
      <c r="G64" s="20">
        <v>166.7</v>
      </c>
      <c r="H64" s="21">
        <v>2.7</v>
      </c>
      <c r="I64" s="20">
        <v>119.5</v>
      </c>
      <c r="J64" s="21">
        <v>2.4</v>
      </c>
      <c r="K64" s="20">
        <v>261.6</v>
      </c>
      <c r="L64" s="21">
        <v>3.5</v>
      </c>
      <c r="M64" s="20">
        <v>133.2</v>
      </c>
      <c r="N64" s="21">
        <v>2.8</v>
      </c>
      <c r="O64" s="20">
        <v>17</v>
      </c>
      <c r="P64" s="21">
        <v>2.9</v>
      </c>
      <c r="Q64" s="47"/>
      <c r="R64" s="27"/>
      <c r="S64" s="27"/>
      <c r="T64" s="27"/>
    </row>
    <row r="65" spans="1:29" s="39" customFormat="1" ht="12.75">
      <c r="A65" s="132"/>
      <c r="B65" s="13" t="s">
        <v>9</v>
      </c>
      <c r="C65" s="11">
        <v>23180.6</v>
      </c>
      <c r="D65" s="12">
        <v>75.7</v>
      </c>
      <c r="E65" s="11">
        <v>4812.6</v>
      </c>
      <c r="F65" s="12">
        <v>72</v>
      </c>
      <c r="G65" s="11">
        <v>5040.6</v>
      </c>
      <c r="H65" s="12">
        <v>81.1</v>
      </c>
      <c r="I65" s="11">
        <v>4037.8</v>
      </c>
      <c r="J65" s="12">
        <v>82.3</v>
      </c>
      <c r="K65" s="11">
        <v>5261.7</v>
      </c>
      <c r="L65" s="12">
        <v>70.4</v>
      </c>
      <c r="M65" s="11">
        <v>3527.5</v>
      </c>
      <c r="N65" s="12">
        <v>74.1</v>
      </c>
      <c r="O65" s="11">
        <v>500.4</v>
      </c>
      <c r="P65" s="12">
        <v>84.8</v>
      </c>
      <c r="Q65" s="14"/>
      <c r="R65" s="47"/>
      <c r="S65" s="14"/>
      <c r="T65" s="47"/>
      <c r="U65" s="14"/>
      <c r="W65" s="14"/>
      <c r="Y65" s="14"/>
      <c r="AA65" s="14"/>
      <c r="AC65" s="14"/>
    </row>
    <row r="66" spans="1:20" s="39" customFormat="1" ht="12.75">
      <c r="A66" s="132"/>
      <c r="B66" s="61" t="s">
        <v>12</v>
      </c>
      <c r="C66" s="35">
        <v>0.9</v>
      </c>
      <c r="D66" s="35">
        <v>0.9</v>
      </c>
      <c r="E66" s="35">
        <v>1.9</v>
      </c>
      <c r="F66" s="35">
        <v>1.9</v>
      </c>
      <c r="G66" s="35">
        <v>1.7</v>
      </c>
      <c r="H66" s="35">
        <v>1.7</v>
      </c>
      <c r="I66" s="35">
        <v>1.5</v>
      </c>
      <c r="J66" s="35">
        <v>1.5</v>
      </c>
      <c r="K66" s="35">
        <v>2.5</v>
      </c>
      <c r="L66" s="35">
        <v>2.5</v>
      </c>
      <c r="M66" s="35">
        <v>1.9</v>
      </c>
      <c r="N66" s="35">
        <v>1.9</v>
      </c>
      <c r="O66" s="35">
        <v>1.7</v>
      </c>
      <c r="P66" s="35">
        <v>1.7</v>
      </c>
      <c r="Q66" s="47"/>
      <c r="R66" s="27"/>
      <c r="S66" s="27"/>
      <c r="T66" s="27"/>
    </row>
    <row r="67" spans="1:20" s="39" customFormat="1" ht="12.75">
      <c r="A67" s="133"/>
      <c r="B67" s="23" t="s">
        <v>13</v>
      </c>
      <c r="C67" s="24">
        <v>399.7</v>
      </c>
      <c r="D67" s="25">
        <v>1.3</v>
      </c>
      <c r="E67" s="24">
        <v>176.8</v>
      </c>
      <c r="F67" s="25">
        <v>2.6</v>
      </c>
      <c r="G67" s="24">
        <v>166.7</v>
      </c>
      <c r="H67" s="25">
        <v>2.7</v>
      </c>
      <c r="I67" s="24">
        <v>119.5</v>
      </c>
      <c r="J67" s="25">
        <v>2.4</v>
      </c>
      <c r="K67" s="24">
        <v>261.6</v>
      </c>
      <c r="L67" s="25">
        <v>3.5</v>
      </c>
      <c r="M67" s="24">
        <v>133.2</v>
      </c>
      <c r="N67" s="25">
        <v>2.8</v>
      </c>
      <c r="O67" s="24">
        <v>17</v>
      </c>
      <c r="P67" s="25">
        <v>2.9</v>
      </c>
      <c r="Q67" s="47"/>
      <c r="R67" s="27"/>
      <c r="S67" s="27"/>
      <c r="T67" s="27"/>
    </row>
    <row r="68" spans="1:20" s="42" customFormat="1" ht="12">
      <c r="A68" s="89" t="s">
        <v>125</v>
      </c>
      <c r="B68" s="90"/>
      <c r="C68" s="90"/>
      <c r="D68" s="90"/>
      <c r="E68" s="90"/>
      <c r="F68" s="90"/>
      <c r="G68" s="90"/>
      <c r="H68" s="90"/>
      <c r="I68" s="93"/>
      <c r="J68" s="93"/>
      <c r="K68" s="93"/>
      <c r="L68" s="90"/>
      <c r="M68" s="93"/>
      <c r="N68" s="93"/>
      <c r="O68" s="90"/>
      <c r="P68" s="90"/>
      <c r="Q68" s="5"/>
      <c r="R68" s="5"/>
      <c r="S68" s="5"/>
      <c r="T68" s="5"/>
    </row>
    <row r="69" spans="1:20" s="42" customFormat="1" ht="12">
      <c r="A69" s="91" t="s">
        <v>128</v>
      </c>
      <c r="B69" s="90"/>
      <c r="C69" s="90"/>
      <c r="D69" s="90"/>
      <c r="E69" s="90"/>
      <c r="F69" s="90"/>
      <c r="G69" s="90"/>
      <c r="H69" s="90"/>
      <c r="I69" s="93"/>
      <c r="J69" s="93"/>
      <c r="K69" s="93"/>
      <c r="L69" s="90"/>
      <c r="M69" s="93"/>
      <c r="N69" s="93"/>
      <c r="O69" s="90"/>
      <c r="P69" s="90"/>
      <c r="Q69" s="5"/>
      <c r="R69" s="5"/>
      <c r="S69" s="5"/>
      <c r="T69" s="5"/>
    </row>
    <row r="70" spans="1:20" s="42" customFormat="1" ht="80.25" customHeight="1">
      <c r="A70" s="125" t="s">
        <v>99</v>
      </c>
      <c r="B70" s="125"/>
      <c r="C70" s="125"/>
      <c r="D70" s="125"/>
      <c r="E70" s="125"/>
      <c r="F70" s="125"/>
      <c r="G70" s="125"/>
      <c r="H70" s="125"/>
      <c r="I70" s="125"/>
      <c r="J70" s="125"/>
      <c r="K70" s="125"/>
      <c r="L70" s="125"/>
      <c r="M70" s="125"/>
      <c r="N70" s="125"/>
      <c r="O70" s="125"/>
      <c r="P70" s="125"/>
      <c r="Q70" s="5"/>
      <c r="R70" s="5"/>
      <c r="S70" s="5"/>
      <c r="T70" s="5"/>
    </row>
    <row r="71" spans="1:256" s="34" customFormat="1" ht="12">
      <c r="A71" s="91" t="s">
        <v>98</v>
      </c>
      <c r="B71" s="94"/>
      <c r="C71" s="94"/>
      <c r="D71" s="94"/>
      <c r="E71" s="94"/>
      <c r="F71" s="94"/>
      <c r="G71" s="94"/>
      <c r="H71" s="95"/>
      <c r="I71" s="95"/>
      <c r="J71" s="95"/>
      <c r="K71" s="95"/>
      <c r="L71" s="95"/>
      <c r="M71" s="95"/>
      <c r="N71" s="95"/>
      <c r="O71" s="95"/>
      <c r="P71" s="95"/>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c r="IV71" s="31"/>
    </row>
    <row r="72" spans="1:256" s="34" customFormat="1" ht="12">
      <c r="A72" s="73" t="s">
        <v>97</v>
      </c>
      <c r="B72" s="94"/>
      <c r="C72" s="94"/>
      <c r="D72" s="94"/>
      <c r="E72" s="94"/>
      <c r="F72" s="94"/>
      <c r="G72" s="94"/>
      <c r="H72" s="95"/>
      <c r="I72" s="95"/>
      <c r="J72" s="95"/>
      <c r="K72" s="95"/>
      <c r="L72" s="95"/>
      <c r="M72" s="95"/>
      <c r="N72" s="95"/>
      <c r="O72" s="95"/>
      <c r="P72" s="95"/>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c r="IV72" s="31"/>
    </row>
    <row r="73" spans="1:3" s="5" customFormat="1" ht="12">
      <c r="A73" s="91" t="s">
        <v>171</v>
      </c>
      <c r="B73" s="92"/>
      <c r="C73" s="92"/>
    </row>
    <row r="74" spans="1:20" s="39" customFormat="1" ht="12.75">
      <c r="A74" s="109" t="s">
        <v>129</v>
      </c>
      <c r="B74" s="109"/>
      <c r="C74" s="109"/>
      <c r="D74" s="92"/>
      <c r="E74" s="92"/>
      <c r="F74" s="92"/>
      <c r="G74" s="92"/>
      <c r="H74" s="92"/>
      <c r="I74" s="96"/>
      <c r="J74" s="96"/>
      <c r="K74" s="96"/>
      <c r="L74" s="92"/>
      <c r="M74" s="96"/>
      <c r="N74" s="96"/>
      <c r="O74" s="92"/>
      <c r="P74" s="92"/>
      <c r="Q74" s="27"/>
      <c r="R74" s="27"/>
      <c r="S74" s="27"/>
      <c r="T74" s="27"/>
    </row>
    <row r="75" spans="1:20" s="39" customFormat="1" ht="15">
      <c r="A75" s="64"/>
      <c r="M75" s="27"/>
      <c r="N75" s="27"/>
      <c r="Q75" s="27"/>
      <c r="R75" s="27"/>
      <c r="S75" s="27"/>
      <c r="T75" s="27"/>
    </row>
  </sheetData>
  <sheetProtection/>
  <mergeCells count="21">
    <mergeCell ref="A4:E5"/>
    <mergeCell ref="O9:P9"/>
    <mergeCell ref="A11:A13"/>
    <mergeCell ref="A9:B10"/>
    <mergeCell ref="C9:D9"/>
    <mergeCell ref="E9:F9"/>
    <mergeCell ref="A44:A49"/>
    <mergeCell ref="G9:H9"/>
    <mergeCell ref="I9:J9"/>
    <mergeCell ref="K9:L9"/>
    <mergeCell ref="M9:N9"/>
    <mergeCell ref="A14:A19"/>
    <mergeCell ref="A20:A25"/>
    <mergeCell ref="A26:A31"/>
    <mergeCell ref="A32:A37"/>
    <mergeCell ref="A38:A43"/>
    <mergeCell ref="A50:A55"/>
    <mergeCell ref="A56:A61"/>
    <mergeCell ref="A62:A67"/>
    <mergeCell ref="A70:P70"/>
    <mergeCell ref="A74:C74"/>
  </mergeCells>
  <conditionalFormatting sqref="C11:P67">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73:IV7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9.xml><?xml version="1.0" encoding="utf-8"?>
<worksheet xmlns="http://schemas.openxmlformats.org/spreadsheetml/2006/main" xmlns:r="http://schemas.openxmlformats.org/officeDocument/2006/relationships">
  <sheetPr codeName="Hoja18">
    <tabColor rgb="FF00B0F0"/>
  </sheetPr>
  <dimension ref="A2:W24"/>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75" customHeight="1">
      <c r="G2" s="32"/>
    </row>
    <row r="3" ht="12.75">
      <c r="G3" s="32"/>
    </row>
    <row r="4" spans="1:7" ht="12.75">
      <c r="A4" s="108" t="s">
        <v>96</v>
      </c>
      <c r="B4" s="108"/>
      <c r="C4" s="108"/>
      <c r="D4" s="108"/>
      <c r="E4" s="108"/>
      <c r="G4" s="32"/>
    </row>
    <row r="5" spans="1:5" ht="12">
      <c r="A5" s="108"/>
      <c r="B5" s="108"/>
      <c r="C5" s="108"/>
      <c r="D5" s="108"/>
      <c r="E5" s="108"/>
    </row>
    <row r="7" spans="1:20" s="76" customFormat="1" ht="12.75">
      <c r="A7" s="59" t="s">
        <v>165</v>
      </c>
      <c r="B7" s="58"/>
      <c r="I7" s="27"/>
      <c r="J7" s="27"/>
      <c r="K7" s="27"/>
      <c r="M7" s="27"/>
      <c r="N7" s="27"/>
      <c r="Q7" s="27"/>
      <c r="R7" s="27"/>
      <c r="S7" s="27"/>
      <c r="T7" s="27"/>
    </row>
    <row r="8" spans="1:20" s="76" customFormat="1" ht="12.75">
      <c r="A8" s="59">
        <v>2017</v>
      </c>
      <c r="B8" s="58"/>
      <c r="I8" s="27"/>
      <c r="J8" s="27"/>
      <c r="K8" s="27"/>
      <c r="M8" s="27"/>
      <c r="N8" s="27"/>
      <c r="Q8" s="27"/>
      <c r="R8" s="27"/>
      <c r="S8" s="27"/>
      <c r="T8" s="27"/>
    </row>
    <row r="9" spans="1:20" s="76" customFormat="1" ht="12.75" customHeight="1">
      <c r="A9" s="126" t="s">
        <v>38</v>
      </c>
      <c r="B9" s="124" t="s">
        <v>7</v>
      </c>
      <c r="C9" s="124"/>
      <c r="D9" s="124" t="s">
        <v>34</v>
      </c>
      <c r="E9" s="124"/>
      <c r="F9" s="124" t="s">
        <v>35</v>
      </c>
      <c r="G9" s="124"/>
      <c r="H9" s="124" t="s">
        <v>2</v>
      </c>
      <c r="I9" s="124"/>
      <c r="J9" s="124" t="s">
        <v>36</v>
      </c>
      <c r="K9" s="124"/>
      <c r="M9" s="27"/>
      <c r="N9" s="27"/>
      <c r="Q9" s="27"/>
      <c r="R9" s="27"/>
      <c r="S9" s="27"/>
      <c r="T9" s="27"/>
    </row>
    <row r="10" spans="1:20" s="39" customFormat="1" ht="12.75">
      <c r="A10" s="127"/>
      <c r="B10" s="3" t="s">
        <v>8</v>
      </c>
      <c r="C10" s="3" t="s">
        <v>11</v>
      </c>
      <c r="D10" s="3" t="s">
        <v>8</v>
      </c>
      <c r="E10" s="3" t="s">
        <v>11</v>
      </c>
      <c r="F10" s="3" t="s">
        <v>8</v>
      </c>
      <c r="G10" s="3" t="s">
        <v>11</v>
      </c>
      <c r="H10" s="3" t="s">
        <v>8</v>
      </c>
      <c r="I10" s="3" t="s">
        <v>11</v>
      </c>
      <c r="J10" s="3" t="s">
        <v>8</v>
      </c>
      <c r="K10" s="3" t="s">
        <v>11</v>
      </c>
      <c r="M10" s="60"/>
      <c r="N10" s="27"/>
      <c r="Q10" s="27"/>
      <c r="R10" s="27"/>
      <c r="S10" s="27"/>
      <c r="T10" s="27"/>
    </row>
    <row r="11" spans="1:20" s="39" customFormat="1" ht="12.75">
      <c r="A11" s="70" t="s">
        <v>42</v>
      </c>
      <c r="B11" s="26">
        <v>30622.5</v>
      </c>
      <c r="C11" s="9">
        <v>100</v>
      </c>
      <c r="D11" s="8">
        <v>9078.5</v>
      </c>
      <c r="E11" s="9">
        <v>29.6</v>
      </c>
      <c r="F11" s="8">
        <v>8596.1</v>
      </c>
      <c r="G11" s="9">
        <v>28.1</v>
      </c>
      <c r="H11" s="8">
        <v>9715</v>
      </c>
      <c r="I11" s="9">
        <v>31.7</v>
      </c>
      <c r="J11" s="8">
        <v>3232.9</v>
      </c>
      <c r="K11" s="9">
        <v>10.6</v>
      </c>
      <c r="L11" s="56"/>
      <c r="M11" s="33"/>
      <c r="N11" s="27"/>
      <c r="Q11" s="27"/>
      <c r="R11" s="27"/>
      <c r="S11" s="27"/>
      <c r="T11" s="27"/>
    </row>
    <row r="12" spans="1:20" s="39" customFormat="1" ht="12.75">
      <c r="A12" s="61" t="s">
        <v>12</v>
      </c>
      <c r="B12" s="61">
        <v>0</v>
      </c>
      <c r="C12" s="35">
        <v>0</v>
      </c>
      <c r="D12" s="35">
        <v>0.4</v>
      </c>
      <c r="E12" s="35">
        <v>0.4</v>
      </c>
      <c r="F12" s="35">
        <v>1.1</v>
      </c>
      <c r="G12" s="35">
        <v>1.1</v>
      </c>
      <c r="H12" s="35">
        <v>1</v>
      </c>
      <c r="I12" s="35">
        <v>1</v>
      </c>
      <c r="J12" s="35">
        <v>1.8</v>
      </c>
      <c r="K12" s="35">
        <v>1.8</v>
      </c>
      <c r="L12" s="57"/>
      <c r="M12" s="57"/>
      <c r="N12" s="27"/>
      <c r="Q12" s="27"/>
      <c r="R12" s="27"/>
      <c r="S12" s="27"/>
      <c r="T12" s="27"/>
    </row>
    <row r="13" spans="1:20" s="39" customFormat="1" ht="12.75">
      <c r="A13" s="61" t="s">
        <v>13</v>
      </c>
      <c r="B13" s="61">
        <v>0</v>
      </c>
      <c r="C13" s="20">
        <v>0</v>
      </c>
      <c r="D13" s="21">
        <v>65.2</v>
      </c>
      <c r="E13" s="20">
        <v>0.2</v>
      </c>
      <c r="F13" s="21">
        <v>183.9</v>
      </c>
      <c r="G13" s="20">
        <v>0.6</v>
      </c>
      <c r="H13" s="21">
        <v>199.6</v>
      </c>
      <c r="I13" s="20">
        <v>0.7</v>
      </c>
      <c r="J13" s="21">
        <v>114.5</v>
      </c>
      <c r="K13" s="20">
        <v>0.4</v>
      </c>
      <c r="L13" s="30"/>
      <c r="M13" s="29"/>
      <c r="N13" s="27"/>
      <c r="Q13" s="27"/>
      <c r="R13" s="27"/>
      <c r="S13" s="27"/>
      <c r="T13" s="27"/>
    </row>
    <row r="14" spans="1:23" s="39" customFormat="1" ht="24">
      <c r="A14" s="71" t="s">
        <v>168</v>
      </c>
      <c r="B14" s="13">
        <v>19465.5</v>
      </c>
      <c r="C14" s="12">
        <v>63.6</v>
      </c>
      <c r="D14" s="11">
        <v>6655.7</v>
      </c>
      <c r="E14" s="12">
        <v>73.3</v>
      </c>
      <c r="F14" s="11">
        <v>6050.7</v>
      </c>
      <c r="G14" s="12">
        <v>70.4</v>
      </c>
      <c r="H14" s="11">
        <v>5512.1</v>
      </c>
      <c r="I14" s="12">
        <v>56.7</v>
      </c>
      <c r="J14" s="11">
        <v>1247.1</v>
      </c>
      <c r="K14" s="12">
        <v>38.6</v>
      </c>
      <c r="L14" s="75"/>
      <c r="M14" s="36"/>
      <c r="N14" s="27"/>
      <c r="O14" s="36"/>
      <c r="Q14" s="36"/>
      <c r="R14" s="27"/>
      <c r="S14" s="36"/>
      <c r="T14" s="27"/>
      <c r="U14" s="36"/>
      <c r="W14" s="36"/>
    </row>
    <row r="15" spans="1:20" s="39" customFormat="1" ht="12.75">
      <c r="A15" s="61" t="s">
        <v>12</v>
      </c>
      <c r="B15" s="61">
        <v>1.2</v>
      </c>
      <c r="C15" s="35">
        <v>1.2</v>
      </c>
      <c r="D15" s="35">
        <v>1.4</v>
      </c>
      <c r="E15" s="35">
        <v>1.3</v>
      </c>
      <c r="F15" s="35">
        <v>1.7</v>
      </c>
      <c r="G15" s="35">
        <v>1.4</v>
      </c>
      <c r="H15" s="35">
        <v>2.1</v>
      </c>
      <c r="I15" s="35">
        <v>1.7</v>
      </c>
      <c r="J15" s="35">
        <v>3.8</v>
      </c>
      <c r="K15" s="35">
        <v>3.3</v>
      </c>
      <c r="L15" s="47"/>
      <c r="M15" s="72"/>
      <c r="N15" s="27"/>
      <c r="Q15" s="27"/>
      <c r="R15" s="27"/>
      <c r="S15" s="27"/>
      <c r="T15" s="27"/>
    </row>
    <row r="16" spans="1:20" s="39" customFormat="1" ht="12.75">
      <c r="A16" s="61" t="s">
        <v>13</v>
      </c>
      <c r="B16" s="61">
        <v>455.6</v>
      </c>
      <c r="C16" s="20">
        <v>1.5</v>
      </c>
      <c r="D16" s="21">
        <v>177</v>
      </c>
      <c r="E16" s="20">
        <v>1.9</v>
      </c>
      <c r="F16" s="21">
        <v>202.4</v>
      </c>
      <c r="G16" s="20">
        <v>2</v>
      </c>
      <c r="H16" s="21">
        <v>226.3</v>
      </c>
      <c r="I16" s="20">
        <v>1.9</v>
      </c>
      <c r="J16" s="21">
        <v>92.1</v>
      </c>
      <c r="K16" s="20">
        <v>2.5</v>
      </c>
      <c r="L16" s="47"/>
      <c r="M16" s="5"/>
      <c r="N16" s="27"/>
      <c r="Q16" s="27"/>
      <c r="R16" s="27"/>
      <c r="S16" s="27"/>
      <c r="T16" s="27"/>
    </row>
    <row r="17" spans="1:21" s="39" customFormat="1" ht="24">
      <c r="A17" s="71" t="s">
        <v>169</v>
      </c>
      <c r="B17" s="13">
        <v>11157</v>
      </c>
      <c r="C17" s="12">
        <v>36.4</v>
      </c>
      <c r="D17" s="11">
        <v>2422.8</v>
      </c>
      <c r="E17" s="12">
        <v>26.7</v>
      </c>
      <c r="F17" s="11">
        <v>2545.4</v>
      </c>
      <c r="G17" s="12">
        <v>29.6</v>
      </c>
      <c r="H17" s="11">
        <v>4202.9</v>
      </c>
      <c r="I17" s="12">
        <v>43.3</v>
      </c>
      <c r="J17" s="11">
        <v>1985.9</v>
      </c>
      <c r="K17" s="12">
        <v>61.4</v>
      </c>
      <c r="L17" s="75"/>
      <c r="M17" s="36"/>
      <c r="N17" s="27"/>
      <c r="O17" s="36"/>
      <c r="Q17" s="36"/>
      <c r="R17" s="27"/>
      <c r="S17" s="36"/>
      <c r="T17" s="27"/>
      <c r="U17" s="36"/>
    </row>
    <row r="18" spans="1:20" s="39" customFormat="1" ht="12.75">
      <c r="A18" s="61" t="s">
        <v>12</v>
      </c>
      <c r="B18" s="61">
        <v>2.1</v>
      </c>
      <c r="C18" s="35">
        <v>2.1</v>
      </c>
      <c r="D18" s="35">
        <v>3.6</v>
      </c>
      <c r="E18" s="35">
        <v>3.6</v>
      </c>
      <c r="F18" s="35">
        <v>3.6</v>
      </c>
      <c r="G18" s="35">
        <v>3.4</v>
      </c>
      <c r="H18" s="35">
        <v>2.4</v>
      </c>
      <c r="I18" s="35">
        <v>2.3</v>
      </c>
      <c r="J18" s="35">
        <v>2.8</v>
      </c>
      <c r="K18" s="35">
        <v>2.1</v>
      </c>
      <c r="M18" s="72"/>
      <c r="N18" s="27"/>
      <c r="Q18" s="27"/>
      <c r="R18" s="27"/>
      <c r="S18" s="27"/>
      <c r="T18" s="27"/>
    </row>
    <row r="19" spans="1:20" s="39" customFormat="1" ht="12.75">
      <c r="A19" s="23" t="s">
        <v>13</v>
      </c>
      <c r="B19" s="23">
        <v>455.6</v>
      </c>
      <c r="C19" s="24">
        <v>1.5</v>
      </c>
      <c r="D19" s="25">
        <v>169.6</v>
      </c>
      <c r="E19" s="24">
        <v>1.9</v>
      </c>
      <c r="F19" s="25">
        <v>182</v>
      </c>
      <c r="G19" s="24">
        <v>2</v>
      </c>
      <c r="H19" s="25">
        <v>200.8</v>
      </c>
      <c r="I19" s="24">
        <v>1.9</v>
      </c>
      <c r="J19" s="25">
        <v>107.8</v>
      </c>
      <c r="K19" s="24">
        <v>2.5</v>
      </c>
      <c r="M19" s="5"/>
      <c r="N19" s="27"/>
      <c r="Q19" s="27"/>
      <c r="R19" s="27"/>
      <c r="S19" s="27"/>
      <c r="T19" s="27"/>
    </row>
    <row r="20" spans="1:20" s="39" customFormat="1" ht="12.75">
      <c r="A20" s="89" t="s">
        <v>125</v>
      </c>
      <c r="B20" s="90"/>
      <c r="C20" s="90"/>
      <c r="I20" s="27"/>
      <c r="J20" s="27"/>
      <c r="K20" s="27"/>
      <c r="M20" s="27"/>
      <c r="N20" s="27"/>
      <c r="Q20" s="27"/>
      <c r="R20" s="27"/>
      <c r="S20" s="27"/>
      <c r="T20" s="27"/>
    </row>
    <row r="21" spans="1:20" s="39" customFormat="1" ht="12.75">
      <c r="A21" s="91" t="s">
        <v>127</v>
      </c>
      <c r="B21" s="90"/>
      <c r="C21" s="90"/>
      <c r="I21" s="27"/>
      <c r="J21" s="27"/>
      <c r="K21" s="27"/>
      <c r="M21" s="27"/>
      <c r="N21" s="27"/>
      <c r="Q21" s="27"/>
      <c r="R21" s="27"/>
      <c r="S21" s="27"/>
      <c r="T21" s="27"/>
    </row>
    <row r="22" spans="1:20" s="39" customFormat="1" ht="12.75">
      <c r="A22" s="73" t="s">
        <v>97</v>
      </c>
      <c r="B22" s="90"/>
      <c r="C22" s="90"/>
      <c r="I22" s="27"/>
      <c r="J22" s="27"/>
      <c r="K22" s="27"/>
      <c r="M22" s="27"/>
      <c r="N22" s="27"/>
      <c r="Q22" s="27"/>
      <c r="R22" s="27"/>
      <c r="S22" s="27"/>
      <c r="T22" s="27"/>
    </row>
    <row r="23" spans="1:3" s="5" customFormat="1" ht="12">
      <c r="A23" s="91" t="s">
        <v>171</v>
      </c>
      <c r="B23" s="92"/>
      <c r="C23" s="92"/>
    </row>
    <row r="24" spans="1:20" s="39" customFormat="1" ht="12.75">
      <c r="A24" s="109" t="s">
        <v>129</v>
      </c>
      <c r="B24" s="109"/>
      <c r="C24" s="109"/>
      <c r="I24" s="27"/>
      <c r="J24" s="27"/>
      <c r="K24" s="27"/>
      <c r="M24" s="27"/>
      <c r="N24" s="27"/>
      <c r="Q24" s="27"/>
      <c r="R24" s="27"/>
      <c r="S24" s="27"/>
      <c r="T24" s="27"/>
    </row>
  </sheetData>
  <sheetProtection/>
  <mergeCells count="8">
    <mergeCell ref="A4:E5"/>
    <mergeCell ref="J9:K9"/>
    <mergeCell ref="A24:C24"/>
    <mergeCell ref="A9:A10"/>
    <mergeCell ref="B9:C9"/>
    <mergeCell ref="D9:E9"/>
    <mergeCell ref="F9:G9"/>
    <mergeCell ref="H9:I9"/>
  </mergeCells>
  <conditionalFormatting sqref="D23:IV2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2.xml><?xml version="1.0" encoding="utf-8"?>
<worksheet xmlns="http://schemas.openxmlformats.org/spreadsheetml/2006/main" xmlns:r="http://schemas.openxmlformats.org/officeDocument/2006/relationships">
  <sheetPr codeName="Hoja1">
    <tabColor rgb="FF00B0F0"/>
  </sheetPr>
  <dimension ref="A2:T45"/>
  <sheetViews>
    <sheetView zoomScalePageLayoutView="0" workbookViewId="0" topLeftCell="A1">
      <selection activeCell="A7" sqref="A7:H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0.5" customHeight="1">
      <c r="G2" s="32"/>
    </row>
    <row r="3" ht="12.75">
      <c r="G3" s="32"/>
    </row>
    <row r="4" spans="1:7" ht="12.75">
      <c r="A4" s="108" t="s">
        <v>96</v>
      </c>
      <c r="B4" s="108"/>
      <c r="C4" s="108"/>
      <c r="D4" s="108"/>
      <c r="E4" s="108"/>
      <c r="G4" s="32"/>
    </row>
    <row r="5" spans="1:5" ht="12">
      <c r="A5" s="108"/>
      <c r="B5" s="108"/>
      <c r="C5" s="108"/>
      <c r="D5" s="108"/>
      <c r="E5" s="108"/>
    </row>
    <row r="7" spans="1:20" s="84" customFormat="1" ht="12" customHeight="1">
      <c r="A7" s="119" t="s">
        <v>148</v>
      </c>
      <c r="B7" s="119"/>
      <c r="C7" s="119"/>
      <c r="D7" s="119"/>
      <c r="E7" s="119"/>
      <c r="F7" s="119"/>
      <c r="G7" s="119"/>
      <c r="H7" s="119"/>
      <c r="I7" s="15"/>
      <c r="J7" s="15"/>
      <c r="K7" s="15"/>
      <c r="M7" s="15"/>
      <c r="N7" s="15"/>
      <c r="Q7" s="15"/>
      <c r="R7" s="15"/>
      <c r="S7" s="15"/>
      <c r="T7" s="15"/>
    </row>
    <row r="8" spans="1:20" s="84" customFormat="1" ht="4.5" customHeight="1">
      <c r="A8" s="119"/>
      <c r="B8" s="119"/>
      <c r="C8" s="119"/>
      <c r="D8" s="119"/>
      <c r="E8" s="119"/>
      <c r="F8" s="119"/>
      <c r="G8" s="119"/>
      <c r="H8" s="119"/>
      <c r="I8" s="15"/>
      <c r="J8" s="15"/>
      <c r="K8" s="15"/>
      <c r="M8" s="15"/>
      <c r="N8" s="15"/>
      <c r="Q8" s="15"/>
      <c r="R8" s="15"/>
      <c r="S8" s="15"/>
      <c r="T8" s="15"/>
    </row>
    <row r="9" spans="1:20" s="42" customFormat="1" ht="12">
      <c r="A9" s="1">
        <v>2017</v>
      </c>
      <c r="B9" s="40"/>
      <c r="C9" s="41"/>
      <c r="E9" s="41"/>
      <c r="G9" s="41"/>
      <c r="I9" s="5"/>
      <c r="J9" s="5"/>
      <c r="K9" s="5"/>
      <c r="M9" s="5"/>
      <c r="N9" s="5"/>
      <c r="Q9" s="5"/>
      <c r="R9" s="5"/>
      <c r="S9" s="5"/>
      <c r="T9" s="5"/>
    </row>
    <row r="10" spans="1:20" s="42" customFormat="1" ht="12">
      <c r="A10" s="120" t="s">
        <v>23</v>
      </c>
      <c r="B10" s="120"/>
      <c r="C10" s="122" t="s">
        <v>7</v>
      </c>
      <c r="D10" s="122"/>
      <c r="E10" s="123" t="s">
        <v>5</v>
      </c>
      <c r="F10" s="123"/>
      <c r="G10" s="123" t="s">
        <v>6</v>
      </c>
      <c r="H10" s="123"/>
      <c r="I10" s="5"/>
      <c r="J10" s="5"/>
      <c r="K10" s="5"/>
      <c r="M10" s="5"/>
      <c r="N10" s="5"/>
      <c r="Q10" s="5"/>
      <c r="R10" s="5"/>
      <c r="S10" s="5"/>
      <c r="T10" s="5"/>
    </row>
    <row r="11" spans="1:20" s="42" customFormat="1" ht="12">
      <c r="A11" s="121"/>
      <c r="B11" s="121"/>
      <c r="C11" s="22" t="s">
        <v>8</v>
      </c>
      <c r="D11" s="22" t="s">
        <v>11</v>
      </c>
      <c r="E11" s="17" t="s">
        <v>8</v>
      </c>
      <c r="F11" s="17" t="s">
        <v>11</v>
      </c>
      <c r="G11" s="17" t="s">
        <v>8</v>
      </c>
      <c r="H11" s="17" t="s">
        <v>11</v>
      </c>
      <c r="I11" s="5"/>
      <c r="J11" s="5"/>
      <c r="K11" s="5"/>
      <c r="M11" s="5"/>
      <c r="N11" s="5"/>
      <c r="Q11" s="5"/>
      <c r="R11" s="5"/>
      <c r="S11" s="5"/>
      <c r="T11" s="5"/>
    </row>
    <row r="12" spans="1:20" s="42" customFormat="1" ht="12">
      <c r="A12" s="110" t="s">
        <v>42</v>
      </c>
      <c r="B12" s="26" t="s">
        <v>7</v>
      </c>
      <c r="C12" s="8">
        <v>30622.5</v>
      </c>
      <c r="D12" s="9">
        <v>100</v>
      </c>
      <c r="E12" s="8">
        <v>14598</v>
      </c>
      <c r="F12" s="9">
        <v>47.7</v>
      </c>
      <c r="G12" s="8">
        <v>16024.5</v>
      </c>
      <c r="H12" s="9">
        <v>52.3</v>
      </c>
      <c r="I12" s="33"/>
      <c r="J12" s="5"/>
      <c r="K12" s="5"/>
      <c r="M12" s="5"/>
      <c r="N12" s="5"/>
      <c r="Q12" s="5"/>
      <c r="R12" s="5"/>
      <c r="S12" s="5"/>
      <c r="T12" s="5"/>
    </row>
    <row r="13" spans="1:20" s="42" customFormat="1" ht="12" customHeight="1">
      <c r="A13" s="111"/>
      <c r="B13" s="19" t="s">
        <v>12</v>
      </c>
      <c r="C13" s="35" t="s">
        <v>79</v>
      </c>
      <c r="D13" s="35" t="s">
        <v>79</v>
      </c>
      <c r="E13" s="35" t="s">
        <v>79</v>
      </c>
      <c r="F13" s="35" t="s">
        <v>79</v>
      </c>
      <c r="G13" s="35" t="s">
        <v>79</v>
      </c>
      <c r="H13" s="35" t="s">
        <v>79</v>
      </c>
      <c r="I13" s="5"/>
      <c r="J13" s="5"/>
      <c r="K13" s="5"/>
      <c r="M13" s="5"/>
      <c r="N13" s="5"/>
      <c r="Q13" s="5"/>
      <c r="R13" s="5"/>
      <c r="S13" s="5"/>
      <c r="T13" s="5"/>
    </row>
    <row r="14" spans="1:20" s="42" customFormat="1" ht="12" customHeight="1">
      <c r="A14" s="112"/>
      <c r="B14" s="23" t="s">
        <v>13</v>
      </c>
      <c r="C14" s="24">
        <v>0</v>
      </c>
      <c r="D14" s="25">
        <v>0</v>
      </c>
      <c r="E14" s="24">
        <v>0</v>
      </c>
      <c r="F14" s="25">
        <v>0</v>
      </c>
      <c r="G14" s="24">
        <v>0</v>
      </c>
      <c r="H14" s="25">
        <v>0</v>
      </c>
      <c r="I14" s="5"/>
      <c r="J14" s="5"/>
      <c r="K14" s="5"/>
      <c r="M14" s="5"/>
      <c r="N14" s="5"/>
      <c r="Q14" s="5"/>
      <c r="R14" s="5"/>
      <c r="S14" s="5"/>
      <c r="T14" s="5"/>
    </row>
    <row r="15" spans="1:20" s="42" customFormat="1" ht="12" customHeight="1">
      <c r="A15" s="113" t="s">
        <v>44</v>
      </c>
      <c r="B15" s="13" t="s">
        <v>10</v>
      </c>
      <c r="C15" s="11">
        <v>5562.6</v>
      </c>
      <c r="D15" s="12">
        <v>18.2</v>
      </c>
      <c r="E15" s="11">
        <v>2456.4</v>
      </c>
      <c r="F15" s="12">
        <v>16.8</v>
      </c>
      <c r="G15" s="11">
        <v>3106.2</v>
      </c>
      <c r="H15" s="12">
        <v>19.4</v>
      </c>
      <c r="I15" s="5"/>
      <c r="J15" s="5"/>
      <c r="K15" s="14"/>
      <c r="M15" s="14"/>
      <c r="N15" s="5"/>
      <c r="Q15" s="5"/>
      <c r="R15" s="5"/>
      <c r="S15" s="5"/>
      <c r="T15" s="5"/>
    </row>
    <row r="16" spans="1:20" s="42" customFormat="1" ht="12" customHeight="1">
      <c r="A16" s="114"/>
      <c r="B16" s="19" t="s">
        <v>12</v>
      </c>
      <c r="C16" s="35" t="s">
        <v>67</v>
      </c>
      <c r="D16" s="35" t="s">
        <v>67</v>
      </c>
      <c r="E16" s="35" t="s">
        <v>68</v>
      </c>
      <c r="F16" s="35" t="s">
        <v>68</v>
      </c>
      <c r="G16" s="35" t="s">
        <v>69</v>
      </c>
      <c r="H16" s="35" t="s">
        <v>69</v>
      </c>
      <c r="I16" s="5"/>
      <c r="J16" s="5"/>
      <c r="K16" s="5"/>
      <c r="M16" s="5"/>
      <c r="N16" s="5"/>
      <c r="Q16" s="5"/>
      <c r="R16" s="5"/>
      <c r="S16" s="5"/>
      <c r="T16" s="5"/>
    </row>
    <row r="17" spans="1:20" s="42" customFormat="1" ht="12" customHeight="1">
      <c r="A17" s="114"/>
      <c r="B17" s="19" t="s">
        <v>13</v>
      </c>
      <c r="C17" s="20">
        <v>338.1</v>
      </c>
      <c r="D17" s="21">
        <v>1.1</v>
      </c>
      <c r="E17" s="20">
        <v>180.4</v>
      </c>
      <c r="F17" s="21">
        <v>1.2</v>
      </c>
      <c r="G17" s="20">
        <v>192.2</v>
      </c>
      <c r="H17" s="21">
        <v>1.2</v>
      </c>
      <c r="I17" s="5"/>
      <c r="J17" s="5"/>
      <c r="K17" s="5"/>
      <c r="M17" s="5"/>
      <c r="N17" s="5"/>
      <c r="Q17" s="5"/>
      <c r="R17" s="5"/>
      <c r="S17" s="5"/>
      <c r="T17" s="5"/>
    </row>
    <row r="18" spans="1:20" s="42" customFormat="1" ht="12" customHeight="1">
      <c r="A18" s="114"/>
      <c r="B18" s="13" t="s">
        <v>9</v>
      </c>
      <c r="C18" s="11">
        <v>25059.9</v>
      </c>
      <c r="D18" s="12">
        <v>81.8</v>
      </c>
      <c r="E18" s="11">
        <v>12141.6</v>
      </c>
      <c r="F18" s="12">
        <v>83.2</v>
      </c>
      <c r="G18" s="11">
        <v>12918.3</v>
      </c>
      <c r="H18" s="12">
        <v>80.6</v>
      </c>
      <c r="I18" s="14"/>
      <c r="J18" s="5"/>
      <c r="K18" s="14"/>
      <c r="M18" s="14"/>
      <c r="N18" s="5"/>
      <c r="Q18" s="5"/>
      <c r="R18" s="5"/>
      <c r="S18" s="5"/>
      <c r="T18" s="5"/>
    </row>
    <row r="19" spans="1:20" s="42" customFormat="1" ht="12" customHeight="1">
      <c r="A19" s="114"/>
      <c r="B19" s="19" t="s">
        <v>12</v>
      </c>
      <c r="C19" s="35" t="s">
        <v>77</v>
      </c>
      <c r="D19" s="35" t="s">
        <v>77</v>
      </c>
      <c r="E19" s="35" t="s">
        <v>78</v>
      </c>
      <c r="F19" s="35" t="s">
        <v>78</v>
      </c>
      <c r="G19" s="35" t="s">
        <v>78</v>
      </c>
      <c r="H19" s="35" t="s">
        <v>78</v>
      </c>
      <c r="I19" s="5"/>
      <c r="J19" s="5"/>
      <c r="K19" s="5"/>
      <c r="M19" s="5"/>
      <c r="N19" s="5"/>
      <c r="Q19" s="5"/>
      <c r="R19" s="5"/>
      <c r="S19" s="5"/>
      <c r="T19" s="5"/>
    </row>
    <row r="20" spans="1:20" s="42" customFormat="1" ht="12" customHeight="1">
      <c r="A20" s="115"/>
      <c r="B20" s="23" t="s">
        <v>13</v>
      </c>
      <c r="C20" s="24">
        <v>338.1</v>
      </c>
      <c r="D20" s="25">
        <v>1.1</v>
      </c>
      <c r="E20" s="24">
        <v>180.4</v>
      </c>
      <c r="F20" s="25">
        <v>1.2</v>
      </c>
      <c r="G20" s="24">
        <v>192.2</v>
      </c>
      <c r="H20" s="25">
        <v>1.2</v>
      </c>
      <c r="I20" s="5"/>
      <c r="J20" s="5"/>
      <c r="K20" s="5"/>
      <c r="M20" s="5"/>
      <c r="N20" s="5"/>
      <c r="Q20" s="5"/>
      <c r="R20" s="5"/>
      <c r="S20" s="5"/>
      <c r="T20" s="5"/>
    </row>
    <row r="21" spans="1:20" s="42" customFormat="1" ht="15" customHeight="1">
      <c r="A21" s="116" t="s">
        <v>48</v>
      </c>
      <c r="B21" s="10" t="s">
        <v>10</v>
      </c>
      <c r="C21" s="11">
        <v>9664.4</v>
      </c>
      <c r="D21" s="12">
        <v>31.6</v>
      </c>
      <c r="E21" s="11">
        <v>4813.6</v>
      </c>
      <c r="F21" s="12">
        <v>33</v>
      </c>
      <c r="G21" s="11">
        <v>4850.8</v>
      </c>
      <c r="H21" s="12">
        <v>30.3</v>
      </c>
      <c r="I21" s="5"/>
      <c r="J21" s="5"/>
      <c r="K21" s="14"/>
      <c r="M21" s="14"/>
      <c r="N21" s="5"/>
      <c r="Q21" s="5"/>
      <c r="R21" s="5"/>
      <c r="S21" s="5"/>
      <c r="T21" s="5"/>
    </row>
    <row r="22" spans="1:20" s="42" customFormat="1" ht="10.5" customHeight="1">
      <c r="A22" s="117"/>
      <c r="B22" s="19" t="s">
        <v>12</v>
      </c>
      <c r="C22" s="35" t="s">
        <v>70</v>
      </c>
      <c r="D22" s="35" t="s">
        <v>70</v>
      </c>
      <c r="E22" s="35" t="s">
        <v>71</v>
      </c>
      <c r="F22" s="35" t="s">
        <v>71</v>
      </c>
      <c r="G22" s="35" t="s">
        <v>71</v>
      </c>
      <c r="H22" s="35" t="s">
        <v>71</v>
      </c>
      <c r="I22" s="5"/>
      <c r="J22" s="5"/>
      <c r="K22" s="5"/>
      <c r="M22" s="5"/>
      <c r="N22" s="5"/>
      <c r="Q22" s="5"/>
      <c r="R22" s="5"/>
      <c r="S22" s="5"/>
      <c r="T22" s="5"/>
    </row>
    <row r="23" spans="1:20" s="42" customFormat="1" ht="12" customHeight="1">
      <c r="A23" s="117"/>
      <c r="B23" s="19" t="s">
        <v>13</v>
      </c>
      <c r="C23" s="20">
        <v>413.5</v>
      </c>
      <c r="D23" s="21">
        <v>1.4</v>
      </c>
      <c r="E23" s="20">
        <v>231.1</v>
      </c>
      <c r="F23" s="21">
        <v>1.6</v>
      </c>
      <c r="G23" s="20">
        <v>223.9</v>
      </c>
      <c r="H23" s="21">
        <v>1.4</v>
      </c>
      <c r="I23" s="5"/>
      <c r="J23" s="5"/>
      <c r="K23" s="5"/>
      <c r="M23" s="5"/>
      <c r="N23" s="5"/>
      <c r="Q23" s="5"/>
      <c r="R23" s="5"/>
      <c r="S23" s="5"/>
      <c r="T23" s="5"/>
    </row>
    <row r="24" spans="1:20" s="42" customFormat="1" ht="10.5" customHeight="1">
      <c r="A24" s="117"/>
      <c r="B24" s="13" t="s">
        <v>9</v>
      </c>
      <c r="C24" s="11">
        <v>20958.2</v>
      </c>
      <c r="D24" s="12">
        <v>68.4</v>
      </c>
      <c r="E24" s="11">
        <v>9784.4</v>
      </c>
      <c r="F24" s="12">
        <v>67</v>
      </c>
      <c r="G24" s="11">
        <v>11173.8</v>
      </c>
      <c r="H24" s="12">
        <v>69.7</v>
      </c>
      <c r="I24" s="14"/>
      <c r="J24" s="5"/>
      <c r="K24" s="14"/>
      <c r="M24" s="14"/>
      <c r="N24" s="5"/>
      <c r="Q24" s="5"/>
      <c r="R24" s="5"/>
      <c r="S24" s="5"/>
      <c r="T24" s="5"/>
    </row>
    <row r="25" spans="1:20" s="42" customFormat="1" ht="10.5" customHeight="1">
      <c r="A25" s="117"/>
      <c r="B25" s="19" t="s">
        <v>12</v>
      </c>
      <c r="C25" s="35" t="s">
        <v>80</v>
      </c>
      <c r="D25" s="35" t="s">
        <v>80</v>
      </c>
      <c r="E25" s="35" t="s">
        <v>81</v>
      </c>
      <c r="F25" s="35" t="s">
        <v>81</v>
      </c>
      <c r="G25" s="35" t="s">
        <v>80</v>
      </c>
      <c r="H25" s="35" t="s">
        <v>80</v>
      </c>
      <c r="I25" s="5"/>
      <c r="J25" s="5"/>
      <c r="K25" s="5"/>
      <c r="M25" s="5"/>
      <c r="N25" s="5"/>
      <c r="Q25" s="5"/>
      <c r="R25" s="5"/>
      <c r="S25" s="5"/>
      <c r="T25" s="5"/>
    </row>
    <row r="26" spans="1:20" s="42" customFormat="1" ht="12" customHeight="1">
      <c r="A26" s="118"/>
      <c r="B26" s="23" t="s">
        <v>13</v>
      </c>
      <c r="C26" s="24">
        <v>413.5</v>
      </c>
      <c r="D26" s="25">
        <v>1.4</v>
      </c>
      <c r="E26" s="24">
        <v>231.1</v>
      </c>
      <c r="F26" s="25">
        <v>1.6</v>
      </c>
      <c r="G26" s="24">
        <v>223.9</v>
      </c>
      <c r="H26" s="25">
        <v>1.4</v>
      </c>
      <c r="I26" s="5"/>
      <c r="J26" s="5"/>
      <c r="K26" s="5"/>
      <c r="M26" s="5"/>
      <c r="N26" s="5"/>
      <c r="Q26" s="5"/>
      <c r="R26" s="5"/>
      <c r="S26" s="5"/>
      <c r="T26" s="5"/>
    </row>
    <row r="27" spans="1:20" s="42" customFormat="1" ht="12" customHeight="1">
      <c r="A27" s="116" t="s">
        <v>51</v>
      </c>
      <c r="B27" s="13" t="s">
        <v>10</v>
      </c>
      <c r="C27" s="11">
        <v>3541.2</v>
      </c>
      <c r="D27" s="12">
        <v>11.6</v>
      </c>
      <c r="E27" s="11">
        <v>1643</v>
      </c>
      <c r="F27" s="12">
        <v>11.3</v>
      </c>
      <c r="G27" s="11">
        <v>1898.2</v>
      </c>
      <c r="H27" s="12">
        <v>11.8</v>
      </c>
      <c r="I27" s="5"/>
      <c r="J27" s="5"/>
      <c r="K27" s="14"/>
      <c r="M27" s="14"/>
      <c r="N27" s="5"/>
      <c r="Q27" s="5"/>
      <c r="R27" s="5"/>
      <c r="S27" s="5"/>
      <c r="T27" s="5"/>
    </row>
    <row r="28" spans="1:20" s="42" customFormat="1" ht="10.5" customHeight="1">
      <c r="A28" s="117"/>
      <c r="B28" s="19" t="s">
        <v>12</v>
      </c>
      <c r="C28" s="35" t="s">
        <v>72</v>
      </c>
      <c r="D28" s="35" t="s">
        <v>72</v>
      </c>
      <c r="E28" s="35" t="s">
        <v>73</v>
      </c>
      <c r="F28" s="35" t="s">
        <v>73</v>
      </c>
      <c r="G28" s="35" t="s">
        <v>74</v>
      </c>
      <c r="H28" s="35" t="s">
        <v>74</v>
      </c>
      <c r="I28" s="5"/>
      <c r="J28" s="5"/>
      <c r="K28" s="5"/>
      <c r="M28" s="5"/>
      <c r="N28" s="5"/>
      <c r="Q28" s="5"/>
      <c r="R28" s="5"/>
      <c r="S28" s="5"/>
      <c r="T28" s="5"/>
    </row>
    <row r="29" spans="1:20" s="42" customFormat="1" ht="12" customHeight="1">
      <c r="A29" s="117"/>
      <c r="B29" s="19" t="s">
        <v>13</v>
      </c>
      <c r="C29" s="20">
        <v>249</v>
      </c>
      <c r="D29" s="21">
        <v>0.8</v>
      </c>
      <c r="E29" s="20">
        <v>144</v>
      </c>
      <c r="F29" s="21">
        <v>1</v>
      </c>
      <c r="G29" s="20">
        <v>142.6</v>
      </c>
      <c r="H29" s="21">
        <v>0.9</v>
      </c>
      <c r="I29" s="5"/>
      <c r="J29" s="5"/>
      <c r="K29" s="5"/>
      <c r="M29" s="5"/>
      <c r="N29" s="5"/>
      <c r="Q29" s="5"/>
      <c r="R29" s="5"/>
      <c r="S29" s="5"/>
      <c r="T29" s="5"/>
    </row>
    <row r="30" spans="1:20" s="42" customFormat="1" ht="10.5" customHeight="1">
      <c r="A30" s="117"/>
      <c r="B30" s="13" t="s">
        <v>9</v>
      </c>
      <c r="C30" s="11">
        <v>27081.3</v>
      </c>
      <c r="D30" s="12">
        <v>88.4</v>
      </c>
      <c r="E30" s="11">
        <v>12955</v>
      </c>
      <c r="F30" s="12">
        <v>88.7</v>
      </c>
      <c r="G30" s="11">
        <v>14126.3</v>
      </c>
      <c r="H30" s="12">
        <v>88.2</v>
      </c>
      <c r="I30" s="14"/>
      <c r="J30" s="5"/>
      <c r="K30" s="14"/>
      <c r="M30" s="14"/>
      <c r="N30" s="5"/>
      <c r="Q30" s="5"/>
      <c r="R30" s="5"/>
      <c r="S30" s="5"/>
      <c r="T30" s="5"/>
    </row>
    <row r="31" spans="1:20" s="42" customFormat="1" ht="10.5" customHeight="1">
      <c r="A31" s="117"/>
      <c r="B31" s="19" t="s">
        <v>12</v>
      </c>
      <c r="C31" s="35" t="s">
        <v>82</v>
      </c>
      <c r="D31" s="35" t="s">
        <v>82</v>
      </c>
      <c r="E31" s="35" t="s">
        <v>83</v>
      </c>
      <c r="F31" s="35" t="s">
        <v>83</v>
      </c>
      <c r="G31" s="35" t="s">
        <v>82</v>
      </c>
      <c r="H31" s="35" t="s">
        <v>82</v>
      </c>
      <c r="I31" s="5"/>
      <c r="J31" s="5"/>
      <c r="K31" s="5"/>
      <c r="M31" s="5"/>
      <c r="N31" s="5"/>
      <c r="Q31" s="5"/>
      <c r="R31" s="5"/>
      <c r="S31" s="5"/>
      <c r="T31" s="5"/>
    </row>
    <row r="32" spans="1:20" s="42" customFormat="1" ht="12" customHeight="1">
      <c r="A32" s="118"/>
      <c r="B32" s="23" t="s">
        <v>13</v>
      </c>
      <c r="C32" s="24">
        <v>249</v>
      </c>
      <c r="D32" s="25">
        <v>0.8</v>
      </c>
      <c r="E32" s="24">
        <v>144</v>
      </c>
      <c r="F32" s="25">
        <v>1</v>
      </c>
      <c r="G32" s="24">
        <v>142.6</v>
      </c>
      <c r="H32" s="25">
        <v>0.9</v>
      </c>
      <c r="I32" s="5"/>
      <c r="J32" s="5"/>
      <c r="K32" s="5"/>
      <c r="M32" s="5"/>
      <c r="N32" s="5"/>
      <c r="Q32" s="5"/>
      <c r="R32" s="5"/>
      <c r="S32" s="5"/>
      <c r="T32" s="5"/>
    </row>
    <row r="33" spans="1:20" s="42" customFormat="1" ht="10.5" customHeight="1">
      <c r="A33" s="116" t="s">
        <v>55</v>
      </c>
      <c r="B33" s="10" t="s">
        <v>10</v>
      </c>
      <c r="C33" s="11">
        <v>8194</v>
      </c>
      <c r="D33" s="12">
        <v>26.8</v>
      </c>
      <c r="E33" s="11">
        <v>3609.6</v>
      </c>
      <c r="F33" s="12">
        <v>24.7</v>
      </c>
      <c r="G33" s="11">
        <v>4584.3</v>
      </c>
      <c r="H33" s="12">
        <v>28.6</v>
      </c>
      <c r="I33" s="5"/>
      <c r="J33" s="5"/>
      <c r="K33" s="14"/>
      <c r="M33" s="14"/>
      <c r="N33" s="5"/>
      <c r="Q33" s="5"/>
      <c r="R33" s="5"/>
      <c r="S33" s="5"/>
      <c r="T33" s="5"/>
    </row>
    <row r="34" spans="1:20" s="42" customFormat="1" ht="10.5" customHeight="1">
      <c r="A34" s="117"/>
      <c r="B34" s="19" t="s">
        <v>12</v>
      </c>
      <c r="C34" s="35" t="s">
        <v>75</v>
      </c>
      <c r="D34" s="35" t="s">
        <v>75</v>
      </c>
      <c r="E34" s="35" t="s">
        <v>76</v>
      </c>
      <c r="F34" s="35" t="s">
        <v>76</v>
      </c>
      <c r="G34" s="35" t="s">
        <v>75</v>
      </c>
      <c r="H34" s="35" t="s">
        <v>75</v>
      </c>
      <c r="I34" s="5"/>
      <c r="J34" s="5"/>
      <c r="K34" s="5"/>
      <c r="M34" s="5"/>
      <c r="N34" s="5"/>
      <c r="Q34" s="5"/>
      <c r="R34" s="5"/>
      <c r="S34" s="5"/>
      <c r="T34" s="5"/>
    </row>
    <row r="35" spans="1:20" s="42" customFormat="1" ht="12" customHeight="1">
      <c r="A35" s="117"/>
      <c r="B35" s="19" t="s">
        <v>13</v>
      </c>
      <c r="C35" s="20">
        <v>469.4</v>
      </c>
      <c r="D35" s="21">
        <v>1.5</v>
      </c>
      <c r="E35" s="20">
        <v>236.4</v>
      </c>
      <c r="F35" s="21">
        <v>1.6</v>
      </c>
      <c r="G35" s="20">
        <v>263.6</v>
      </c>
      <c r="H35" s="21">
        <v>1.6</v>
      </c>
      <c r="I35" s="5"/>
      <c r="J35" s="5"/>
      <c r="K35" s="5"/>
      <c r="M35" s="5"/>
      <c r="N35" s="5"/>
      <c r="Q35" s="5"/>
      <c r="R35" s="5"/>
      <c r="S35" s="5"/>
      <c r="T35" s="5"/>
    </row>
    <row r="36" spans="1:20" s="42" customFormat="1" ht="10.5" customHeight="1">
      <c r="A36" s="117"/>
      <c r="B36" s="13" t="s">
        <v>9</v>
      </c>
      <c r="C36" s="11">
        <v>22428.5</v>
      </c>
      <c r="D36" s="12">
        <v>73.2</v>
      </c>
      <c r="E36" s="11">
        <v>10988.4</v>
      </c>
      <c r="F36" s="12">
        <v>75.3</v>
      </c>
      <c r="G36" s="11">
        <v>11440.2</v>
      </c>
      <c r="H36" s="12">
        <v>71.4</v>
      </c>
      <c r="I36" s="14"/>
      <c r="J36" s="5"/>
      <c r="K36" s="14"/>
      <c r="M36" s="14"/>
      <c r="N36" s="5"/>
      <c r="Q36" s="5"/>
      <c r="R36" s="5"/>
      <c r="S36" s="5"/>
      <c r="T36" s="5"/>
    </row>
    <row r="37" spans="1:20" s="42" customFormat="1" ht="10.5" customHeight="1">
      <c r="A37" s="117"/>
      <c r="B37" s="19" t="s">
        <v>12</v>
      </c>
      <c r="C37" s="35" t="s">
        <v>84</v>
      </c>
      <c r="D37" s="35" t="s">
        <v>84</v>
      </c>
      <c r="E37" s="35" t="s">
        <v>84</v>
      </c>
      <c r="F37" s="35" t="s">
        <v>84</v>
      </c>
      <c r="G37" s="35" t="s">
        <v>81</v>
      </c>
      <c r="H37" s="35" t="s">
        <v>81</v>
      </c>
      <c r="I37" s="5"/>
      <c r="J37" s="5"/>
      <c r="K37" s="5"/>
      <c r="M37" s="5"/>
      <c r="N37" s="5"/>
      <c r="Q37" s="5"/>
      <c r="R37" s="5"/>
      <c r="S37" s="5"/>
      <c r="T37" s="5"/>
    </row>
    <row r="38" spans="1:20" s="42" customFormat="1" ht="12" customHeight="1">
      <c r="A38" s="118"/>
      <c r="B38" s="23" t="s">
        <v>13</v>
      </c>
      <c r="C38" s="24">
        <v>469.4</v>
      </c>
      <c r="D38" s="25">
        <v>1.5</v>
      </c>
      <c r="E38" s="24">
        <v>236.4</v>
      </c>
      <c r="F38" s="25">
        <v>1.6</v>
      </c>
      <c r="G38" s="24">
        <v>263.6</v>
      </c>
      <c r="H38" s="25">
        <v>1.6</v>
      </c>
      <c r="I38" s="5"/>
      <c r="J38" s="5"/>
      <c r="K38" s="5"/>
      <c r="M38" s="5"/>
      <c r="N38" s="5"/>
      <c r="Q38" s="5"/>
      <c r="R38" s="5"/>
      <c r="S38" s="5"/>
      <c r="T38" s="5"/>
    </row>
    <row r="39" spans="1:20" s="42" customFormat="1" ht="12">
      <c r="A39" s="89" t="s">
        <v>125</v>
      </c>
      <c r="B39" s="90"/>
      <c r="C39" s="90"/>
      <c r="I39" s="5"/>
      <c r="J39" s="5"/>
      <c r="K39" s="5"/>
      <c r="M39" s="5"/>
      <c r="N39" s="5"/>
      <c r="Q39" s="5"/>
      <c r="R39" s="5"/>
      <c r="S39" s="5"/>
      <c r="T39" s="5"/>
    </row>
    <row r="40" spans="1:20" s="42" customFormat="1" ht="12">
      <c r="A40" s="91" t="s">
        <v>127</v>
      </c>
      <c r="B40" s="90"/>
      <c r="C40" s="90"/>
      <c r="I40" s="5"/>
      <c r="J40" s="5"/>
      <c r="K40" s="5"/>
      <c r="M40" s="5"/>
      <c r="N40" s="5"/>
      <c r="Q40" s="5"/>
      <c r="R40" s="5"/>
      <c r="S40" s="5"/>
      <c r="T40" s="5"/>
    </row>
    <row r="41" spans="1:20" s="42" customFormat="1" ht="12">
      <c r="A41" s="73" t="s">
        <v>97</v>
      </c>
      <c r="B41" s="90"/>
      <c r="C41" s="90"/>
      <c r="I41" s="5"/>
      <c r="J41" s="5"/>
      <c r="K41" s="5"/>
      <c r="M41" s="5"/>
      <c r="N41" s="5"/>
      <c r="Q41" s="5"/>
      <c r="R41" s="5"/>
      <c r="S41" s="5"/>
      <c r="T41" s="5"/>
    </row>
    <row r="42" spans="1:3" s="5" customFormat="1" ht="12">
      <c r="A42" s="91" t="s">
        <v>171</v>
      </c>
      <c r="B42" s="92"/>
      <c r="C42" s="92"/>
    </row>
    <row r="43" spans="1:20" s="42" customFormat="1" ht="12">
      <c r="A43" s="109" t="s">
        <v>129</v>
      </c>
      <c r="B43" s="109"/>
      <c r="C43" s="109"/>
      <c r="I43" s="5"/>
      <c r="J43" s="5"/>
      <c r="K43" s="5"/>
      <c r="M43" s="5"/>
      <c r="N43" s="5"/>
      <c r="Q43" s="5"/>
      <c r="R43" s="5"/>
      <c r="S43" s="5"/>
      <c r="T43" s="5"/>
    </row>
    <row r="44" spans="1:20" s="42" customFormat="1" ht="12">
      <c r="A44" s="78"/>
      <c r="I44" s="5"/>
      <c r="J44" s="5"/>
      <c r="K44" s="5"/>
      <c r="M44" s="5"/>
      <c r="N44" s="5"/>
      <c r="Q44" s="5"/>
      <c r="R44" s="5"/>
      <c r="S44" s="5"/>
      <c r="T44" s="5"/>
    </row>
    <row r="45" spans="1:20" s="42" customFormat="1" ht="15">
      <c r="A45" s="64"/>
      <c r="I45" s="5"/>
      <c r="J45" s="5"/>
      <c r="K45" s="5"/>
      <c r="M45" s="5"/>
      <c r="N45" s="5"/>
      <c r="Q45" s="5"/>
      <c r="R45" s="5"/>
      <c r="S45" s="5"/>
      <c r="T45" s="5"/>
    </row>
  </sheetData>
  <sheetProtection/>
  <mergeCells count="12">
    <mergeCell ref="A4:E5"/>
    <mergeCell ref="A43:C43"/>
    <mergeCell ref="A12:A14"/>
    <mergeCell ref="A15:A20"/>
    <mergeCell ref="A21:A26"/>
    <mergeCell ref="A27:A32"/>
    <mergeCell ref="A33:A38"/>
    <mergeCell ref="A7:H8"/>
    <mergeCell ref="A10:B11"/>
    <mergeCell ref="C10:D10"/>
    <mergeCell ref="E10:F10"/>
    <mergeCell ref="G10:H10"/>
  </mergeCells>
  <conditionalFormatting sqref="C12:H38">
    <cfRule type="cellIs" priority="389" dxfId="0" operator="greaterThan" stopIfTrue="1">
      <formula>10</formula>
    </cfRule>
    <cfRule type="cellIs" priority="390" dxfId="0" operator="greaterThan" stopIfTrue="1">
      <formula>10</formula>
    </cfRule>
    <cfRule type="cellIs" priority="391" dxfId="0" operator="greaterThan" stopIfTrue="1">
      <formula>10</formula>
    </cfRule>
    <cfRule type="cellIs" priority="392" dxfId="0" operator="greaterThan" stopIfTrue="1">
      <formula>10</formula>
    </cfRule>
  </conditionalFormatting>
  <conditionalFormatting sqref="D42:IV4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3.xml><?xml version="1.0" encoding="utf-8"?>
<worksheet xmlns="http://schemas.openxmlformats.org/spreadsheetml/2006/main" xmlns:r="http://schemas.openxmlformats.org/officeDocument/2006/relationships">
  <sheetPr codeName="Hoja2">
    <tabColor rgb="FF00B0F0"/>
  </sheetPr>
  <dimension ref="A2:BE43"/>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68.25" customHeight="1">
      <c r="G2" s="32"/>
    </row>
    <row r="3" ht="12.75">
      <c r="G3" s="32"/>
    </row>
    <row r="4" spans="1:7" ht="12.75">
      <c r="A4" s="108" t="s">
        <v>96</v>
      </c>
      <c r="B4" s="108"/>
      <c r="C4" s="108"/>
      <c r="D4" s="108"/>
      <c r="E4" s="108"/>
      <c r="G4" s="32"/>
    </row>
    <row r="5" spans="1:5" ht="12">
      <c r="A5" s="108"/>
      <c r="B5" s="108"/>
      <c r="C5" s="108"/>
      <c r="D5" s="108"/>
      <c r="E5" s="108"/>
    </row>
    <row r="7" spans="1:20" s="42" customFormat="1" ht="11.25" customHeight="1">
      <c r="A7" s="1" t="s">
        <v>149</v>
      </c>
      <c r="C7" s="41"/>
      <c r="E7" s="41"/>
      <c r="G7" s="41"/>
      <c r="I7" s="44"/>
      <c r="J7" s="5"/>
      <c r="K7" s="16"/>
      <c r="M7" s="16"/>
      <c r="N7" s="5"/>
      <c r="O7" s="41"/>
      <c r="Q7" s="16"/>
      <c r="R7" s="5"/>
      <c r="S7" s="5"/>
      <c r="T7" s="5"/>
    </row>
    <row r="8" spans="1:20" s="42" customFormat="1" ht="11.25" customHeight="1">
      <c r="A8" s="1">
        <v>2017</v>
      </c>
      <c r="C8" s="41"/>
      <c r="E8" s="41"/>
      <c r="G8" s="41"/>
      <c r="I8" s="44"/>
      <c r="J8" s="5"/>
      <c r="K8" s="16"/>
      <c r="M8" s="16"/>
      <c r="N8" s="5"/>
      <c r="O8" s="41"/>
      <c r="Q8" s="16"/>
      <c r="R8" s="5"/>
      <c r="S8" s="5"/>
      <c r="T8" s="5"/>
    </row>
    <row r="9" spans="1:20" s="42" customFormat="1" ht="12.75">
      <c r="A9" s="120" t="s">
        <v>23</v>
      </c>
      <c r="B9" s="120"/>
      <c r="C9" s="124" t="s">
        <v>7</v>
      </c>
      <c r="D9" s="124"/>
      <c r="E9" s="124" t="s">
        <v>15</v>
      </c>
      <c r="F9" s="124"/>
      <c r="G9" s="124" t="s">
        <v>16</v>
      </c>
      <c r="H9" s="124"/>
      <c r="I9" s="124" t="s">
        <v>2</v>
      </c>
      <c r="J9" s="124"/>
      <c r="K9" s="124" t="s">
        <v>17</v>
      </c>
      <c r="L9" s="124"/>
      <c r="M9" s="27"/>
      <c r="N9" s="27"/>
      <c r="O9" s="39"/>
      <c r="P9" s="39"/>
      <c r="Q9" s="27"/>
      <c r="R9" s="27"/>
      <c r="S9" s="27"/>
      <c r="T9" s="5"/>
    </row>
    <row r="10" spans="1:20" s="42" customFormat="1" ht="12.75">
      <c r="A10" s="121"/>
      <c r="B10" s="121"/>
      <c r="C10" s="3" t="s">
        <v>8</v>
      </c>
      <c r="D10" s="3" t="s">
        <v>11</v>
      </c>
      <c r="E10" s="3" t="s">
        <v>8</v>
      </c>
      <c r="F10" s="3" t="s">
        <v>11</v>
      </c>
      <c r="G10" s="3" t="s">
        <v>8</v>
      </c>
      <c r="H10" s="3" t="s">
        <v>11</v>
      </c>
      <c r="I10" s="3" t="s">
        <v>8</v>
      </c>
      <c r="J10" s="3" t="s">
        <v>11</v>
      </c>
      <c r="K10" s="3" t="s">
        <v>8</v>
      </c>
      <c r="L10" s="3" t="s">
        <v>11</v>
      </c>
      <c r="M10" s="27"/>
      <c r="N10" s="27"/>
      <c r="O10" s="39"/>
      <c r="P10" s="39"/>
      <c r="Q10" s="27"/>
      <c r="R10" s="27"/>
      <c r="S10" s="27"/>
      <c r="T10" s="5"/>
    </row>
    <row r="11" spans="1:57" ht="12.75">
      <c r="A11" s="110" t="s">
        <v>42</v>
      </c>
      <c r="B11" s="26" t="s">
        <v>7</v>
      </c>
      <c r="C11" s="8">
        <v>30622.5</v>
      </c>
      <c r="D11" s="9">
        <v>100</v>
      </c>
      <c r="E11" s="8">
        <v>9078.5</v>
      </c>
      <c r="F11" s="9">
        <v>29.6</v>
      </c>
      <c r="G11" s="8">
        <v>8596.1</v>
      </c>
      <c r="H11" s="9">
        <v>28.1</v>
      </c>
      <c r="I11" s="8">
        <v>9715</v>
      </c>
      <c r="J11" s="9">
        <v>31.7</v>
      </c>
      <c r="K11" s="8">
        <v>3232.9</v>
      </c>
      <c r="L11" s="9">
        <v>10.6</v>
      </c>
      <c r="M11" s="50"/>
      <c r="N11" s="27"/>
      <c r="O11" s="39"/>
      <c r="P11" s="39"/>
      <c r="Q11" s="27"/>
      <c r="R11" s="27"/>
      <c r="S11" s="27"/>
      <c r="T11" s="27"/>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row>
    <row r="12" spans="1:57" ht="12.75">
      <c r="A12" s="111"/>
      <c r="B12" s="61" t="s">
        <v>12</v>
      </c>
      <c r="C12" s="35">
        <v>0</v>
      </c>
      <c r="D12" s="35">
        <v>0</v>
      </c>
      <c r="E12" s="35">
        <v>0.4</v>
      </c>
      <c r="F12" s="35">
        <v>0.4</v>
      </c>
      <c r="G12" s="35">
        <v>1.1</v>
      </c>
      <c r="H12" s="35">
        <v>1.1</v>
      </c>
      <c r="I12" s="35">
        <v>1</v>
      </c>
      <c r="J12" s="35">
        <v>1</v>
      </c>
      <c r="K12" s="35">
        <v>1.8</v>
      </c>
      <c r="L12" s="35">
        <v>1.8</v>
      </c>
      <c r="M12" s="27"/>
      <c r="N12" s="27"/>
      <c r="O12" s="39"/>
      <c r="P12" s="39"/>
      <c r="Q12" s="27"/>
      <c r="R12" s="27"/>
      <c r="S12" s="27"/>
      <c r="T12" s="27"/>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row>
    <row r="13" spans="1:57" ht="12.75">
      <c r="A13" s="112"/>
      <c r="B13" s="23" t="s">
        <v>13</v>
      </c>
      <c r="C13" s="24">
        <v>0</v>
      </c>
      <c r="D13" s="25">
        <v>0</v>
      </c>
      <c r="E13" s="24">
        <v>65.2</v>
      </c>
      <c r="F13" s="25">
        <v>0.2</v>
      </c>
      <c r="G13" s="24">
        <v>183.9</v>
      </c>
      <c r="H13" s="25">
        <v>0.6</v>
      </c>
      <c r="I13" s="24">
        <v>199.6</v>
      </c>
      <c r="J13" s="25">
        <v>0.7</v>
      </c>
      <c r="K13" s="24">
        <v>114.5</v>
      </c>
      <c r="L13" s="25">
        <v>0.4</v>
      </c>
      <c r="M13" s="27"/>
      <c r="N13" s="27"/>
      <c r="O13" s="39"/>
      <c r="P13" s="39"/>
      <c r="Q13" s="27"/>
      <c r="R13" s="27"/>
      <c r="S13" s="27"/>
      <c r="T13" s="27"/>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row>
    <row r="14" spans="1:57" ht="12.75">
      <c r="A14" s="113" t="s">
        <v>44</v>
      </c>
      <c r="B14" s="13" t="s">
        <v>10</v>
      </c>
      <c r="C14" s="11">
        <v>5562.6</v>
      </c>
      <c r="D14" s="12">
        <v>18.2</v>
      </c>
      <c r="E14" s="11">
        <v>2112.8</v>
      </c>
      <c r="F14" s="12">
        <v>23.3</v>
      </c>
      <c r="G14" s="11">
        <v>1620.7</v>
      </c>
      <c r="H14" s="12">
        <v>18.9</v>
      </c>
      <c r="I14" s="11">
        <v>1483.4</v>
      </c>
      <c r="J14" s="12">
        <v>15.3</v>
      </c>
      <c r="K14" s="11">
        <v>345.7</v>
      </c>
      <c r="L14" s="12">
        <v>10.7</v>
      </c>
      <c r="M14" s="5"/>
      <c r="N14" s="27"/>
      <c r="O14" s="14"/>
      <c r="P14" s="39"/>
      <c r="Q14" s="14"/>
      <c r="R14" s="27"/>
      <c r="S14" s="14"/>
      <c r="T14" s="27"/>
      <c r="U14" s="14"/>
      <c r="V14" s="39"/>
      <c r="W14" s="14"/>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row>
    <row r="15" spans="1:57" ht="12.75">
      <c r="A15" s="114"/>
      <c r="B15" s="61" t="s">
        <v>12</v>
      </c>
      <c r="C15" s="35">
        <v>3.1</v>
      </c>
      <c r="D15" s="35">
        <v>3.1</v>
      </c>
      <c r="E15" s="35">
        <v>3.4</v>
      </c>
      <c r="F15" s="35">
        <v>3.4</v>
      </c>
      <c r="G15" s="35">
        <v>4.2</v>
      </c>
      <c r="H15" s="35">
        <v>4.2</v>
      </c>
      <c r="I15" s="35">
        <v>4.8</v>
      </c>
      <c r="J15" s="35">
        <v>4.5</v>
      </c>
      <c r="K15" s="35">
        <v>7.2</v>
      </c>
      <c r="L15" s="35">
        <v>7</v>
      </c>
      <c r="M15" s="27"/>
      <c r="N15" s="27"/>
      <c r="O15" s="39"/>
      <c r="P15" s="39"/>
      <c r="Q15" s="27"/>
      <c r="R15" s="27"/>
      <c r="S15" s="27"/>
      <c r="T15" s="27"/>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row>
    <row r="16" spans="1:57" ht="12.75">
      <c r="A16" s="114"/>
      <c r="B16" s="61" t="s">
        <v>13</v>
      </c>
      <c r="C16" s="20">
        <v>338.1</v>
      </c>
      <c r="D16" s="21">
        <v>1.1</v>
      </c>
      <c r="E16" s="20">
        <v>142.1</v>
      </c>
      <c r="F16" s="21">
        <v>1.6</v>
      </c>
      <c r="G16" s="20">
        <v>134.8</v>
      </c>
      <c r="H16" s="21">
        <v>1.6</v>
      </c>
      <c r="I16" s="20">
        <v>138.2</v>
      </c>
      <c r="J16" s="21">
        <v>1.4</v>
      </c>
      <c r="K16" s="20">
        <v>48.5</v>
      </c>
      <c r="L16" s="21">
        <v>1.5</v>
      </c>
      <c r="M16" s="27"/>
      <c r="N16" s="27"/>
      <c r="O16" s="39"/>
      <c r="P16" s="39"/>
      <c r="Q16" s="27"/>
      <c r="R16" s="27"/>
      <c r="S16" s="27"/>
      <c r="T16" s="27"/>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row>
    <row r="17" spans="1:57" ht="12.75">
      <c r="A17" s="114"/>
      <c r="B17" s="13" t="s">
        <v>9</v>
      </c>
      <c r="C17" s="11">
        <v>25059.9</v>
      </c>
      <c r="D17" s="12">
        <v>81.8</v>
      </c>
      <c r="E17" s="11">
        <v>6965.7</v>
      </c>
      <c r="F17" s="12">
        <v>76.7</v>
      </c>
      <c r="G17" s="11">
        <v>6975.4</v>
      </c>
      <c r="H17" s="12">
        <v>81.1</v>
      </c>
      <c r="I17" s="11">
        <v>8231.6</v>
      </c>
      <c r="J17" s="12">
        <v>84.7</v>
      </c>
      <c r="K17" s="11">
        <v>2887.3</v>
      </c>
      <c r="L17" s="12">
        <v>89.3</v>
      </c>
      <c r="M17" s="14"/>
      <c r="N17" s="27"/>
      <c r="O17" s="14"/>
      <c r="P17" s="39"/>
      <c r="Q17" s="14"/>
      <c r="R17" s="27"/>
      <c r="S17" s="14"/>
      <c r="T17" s="27"/>
      <c r="U17" s="14"/>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row>
    <row r="18" spans="1:57" ht="12.75">
      <c r="A18" s="114"/>
      <c r="B18" s="61" t="s">
        <v>12</v>
      </c>
      <c r="C18" s="35">
        <v>0.7</v>
      </c>
      <c r="D18" s="35">
        <v>0.7</v>
      </c>
      <c r="E18" s="35">
        <v>1.1</v>
      </c>
      <c r="F18" s="35">
        <v>1</v>
      </c>
      <c r="G18" s="35">
        <v>1.6</v>
      </c>
      <c r="H18" s="35">
        <v>1</v>
      </c>
      <c r="I18" s="35">
        <v>1.3</v>
      </c>
      <c r="J18" s="35">
        <v>0.8</v>
      </c>
      <c r="K18" s="35">
        <v>2</v>
      </c>
      <c r="L18" s="35">
        <v>0.8</v>
      </c>
      <c r="M18" s="27"/>
      <c r="N18" s="27"/>
      <c r="O18" s="39"/>
      <c r="P18" s="39"/>
      <c r="Q18" s="27"/>
      <c r="R18" s="27"/>
      <c r="S18" s="27"/>
      <c r="T18" s="27"/>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row>
    <row r="19" spans="1:57" ht="12.75">
      <c r="A19" s="115"/>
      <c r="B19" s="61" t="s">
        <v>13</v>
      </c>
      <c r="C19" s="24">
        <v>338.1</v>
      </c>
      <c r="D19" s="25">
        <v>1.1</v>
      </c>
      <c r="E19" s="24">
        <v>155.4</v>
      </c>
      <c r="F19" s="25">
        <v>1.6</v>
      </c>
      <c r="G19" s="24">
        <v>212.8</v>
      </c>
      <c r="H19" s="25">
        <v>1.6</v>
      </c>
      <c r="I19" s="24">
        <v>202.5</v>
      </c>
      <c r="J19" s="25">
        <v>1.4</v>
      </c>
      <c r="K19" s="24">
        <v>114.4</v>
      </c>
      <c r="L19" s="25">
        <v>1.5</v>
      </c>
      <c r="M19" s="27"/>
      <c r="N19" s="27"/>
      <c r="O19" s="39"/>
      <c r="P19" s="39"/>
      <c r="Q19" s="27"/>
      <c r="R19" s="27"/>
      <c r="S19" s="27"/>
      <c r="T19" s="27"/>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row>
    <row r="20" spans="1:57" ht="12.75" customHeight="1">
      <c r="A20" s="116" t="s">
        <v>48</v>
      </c>
      <c r="B20" s="10" t="s">
        <v>10</v>
      </c>
      <c r="C20" s="11">
        <v>9664.4</v>
      </c>
      <c r="D20" s="12">
        <v>31.6</v>
      </c>
      <c r="E20" s="11">
        <v>3705.9</v>
      </c>
      <c r="F20" s="12">
        <v>40.8</v>
      </c>
      <c r="G20" s="11">
        <v>3049.7</v>
      </c>
      <c r="H20" s="12">
        <v>35.5</v>
      </c>
      <c r="I20" s="11">
        <v>2455.7</v>
      </c>
      <c r="J20" s="12">
        <v>25.3</v>
      </c>
      <c r="K20" s="11">
        <v>453.1</v>
      </c>
      <c r="L20" s="12">
        <v>14</v>
      </c>
      <c r="M20" s="5"/>
      <c r="N20" s="27"/>
      <c r="O20" s="14"/>
      <c r="P20" s="39"/>
      <c r="Q20" s="14"/>
      <c r="R20" s="27"/>
      <c r="S20" s="14"/>
      <c r="T20" s="27"/>
      <c r="U20" s="14"/>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row>
    <row r="21" spans="1:57" ht="12.75">
      <c r="A21" s="117"/>
      <c r="B21" s="61" t="s">
        <v>12</v>
      </c>
      <c r="C21" s="35">
        <v>2.2</v>
      </c>
      <c r="D21" s="35">
        <v>2.2</v>
      </c>
      <c r="E21" s="35">
        <v>2.4</v>
      </c>
      <c r="F21" s="35">
        <v>2.4</v>
      </c>
      <c r="G21" s="35">
        <v>3</v>
      </c>
      <c r="H21" s="35">
        <v>3</v>
      </c>
      <c r="I21" s="35">
        <v>3.7</v>
      </c>
      <c r="J21" s="35">
        <v>3.4</v>
      </c>
      <c r="K21" s="35">
        <v>6.3</v>
      </c>
      <c r="L21" s="35">
        <v>6</v>
      </c>
      <c r="M21" s="27"/>
      <c r="N21" s="27"/>
      <c r="O21" s="39"/>
      <c r="P21" s="39"/>
      <c r="Q21" s="27"/>
      <c r="R21" s="27"/>
      <c r="S21" s="27"/>
      <c r="T21" s="27"/>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row>
    <row r="22" spans="1:57" ht="12.75">
      <c r="A22" s="117"/>
      <c r="B22" s="61" t="s">
        <v>13</v>
      </c>
      <c r="C22" s="20">
        <v>413.5</v>
      </c>
      <c r="D22" s="21">
        <v>1.4</v>
      </c>
      <c r="E22" s="20">
        <v>175.6</v>
      </c>
      <c r="F22" s="21">
        <v>1.9</v>
      </c>
      <c r="G22" s="20">
        <v>179.9</v>
      </c>
      <c r="H22" s="21">
        <v>2.1</v>
      </c>
      <c r="I22" s="20">
        <v>176.1</v>
      </c>
      <c r="J22" s="21">
        <v>1.7</v>
      </c>
      <c r="K22" s="20">
        <v>55.7</v>
      </c>
      <c r="L22" s="21">
        <v>1.6</v>
      </c>
      <c r="M22" s="27"/>
      <c r="N22" s="27"/>
      <c r="O22" s="39"/>
      <c r="P22" s="39"/>
      <c r="Q22" s="27"/>
      <c r="R22" s="27"/>
      <c r="S22" s="27"/>
      <c r="T22" s="27"/>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row>
    <row r="23" spans="1:57" ht="12.75">
      <c r="A23" s="117"/>
      <c r="B23" s="13" t="s">
        <v>9</v>
      </c>
      <c r="C23" s="11">
        <v>20958.2</v>
      </c>
      <c r="D23" s="12">
        <v>68.4</v>
      </c>
      <c r="E23" s="11">
        <v>5372.6</v>
      </c>
      <c r="F23" s="12">
        <v>59.2</v>
      </c>
      <c r="G23" s="11">
        <v>5546.4</v>
      </c>
      <c r="H23" s="12">
        <v>64.5</v>
      </c>
      <c r="I23" s="11">
        <v>7259.4</v>
      </c>
      <c r="J23" s="12">
        <v>74.7</v>
      </c>
      <c r="K23" s="11">
        <v>2779.8</v>
      </c>
      <c r="L23" s="12">
        <v>86</v>
      </c>
      <c r="M23" s="14"/>
      <c r="N23" s="27"/>
      <c r="O23" s="14"/>
      <c r="P23" s="39"/>
      <c r="Q23" s="14"/>
      <c r="R23" s="27"/>
      <c r="S23" s="14"/>
      <c r="T23" s="27"/>
      <c r="U23" s="14"/>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row>
    <row r="24" spans="1:57" ht="12.75">
      <c r="A24" s="117"/>
      <c r="B24" s="61" t="s">
        <v>12</v>
      </c>
      <c r="C24" s="35">
        <v>1</v>
      </c>
      <c r="D24" s="35">
        <v>1</v>
      </c>
      <c r="E24" s="35">
        <v>1.7</v>
      </c>
      <c r="F24" s="35">
        <v>1.6</v>
      </c>
      <c r="G24" s="35">
        <v>2.1</v>
      </c>
      <c r="H24" s="35">
        <v>1.6</v>
      </c>
      <c r="I24" s="35">
        <v>1.5</v>
      </c>
      <c r="J24" s="35">
        <v>1.2</v>
      </c>
      <c r="K24" s="35">
        <v>2.1</v>
      </c>
      <c r="L24" s="35">
        <v>1</v>
      </c>
      <c r="M24" s="27"/>
      <c r="N24" s="27"/>
      <c r="O24" s="39"/>
      <c r="P24" s="39"/>
      <c r="Q24" s="27"/>
      <c r="R24" s="27"/>
      <c r="S24" s="27"/>
      <c r="T24" s="27"/>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row>
    <row r="25" spans="1:57" ht="12.75">
      <c r="A25" s="118"/>
      <c r="B25" s="61" t="s">
        <v>13</v>
      </c>
      <c r="C25" s="24">
        <v>413.5</v>
      </c>
      <c r="D25" s="25">
        <v>1.4</v>
      </c>
      <c r="E25" s="24">
        <v>178.1</v>
      </c>
      <c r="F25" s="25">
        <v>1.9</v>
      </c>
      <c r="G25" s="24">
        <v>225.2</v>
      </c>
      <c r="H25" s="25">
        <v>2.1</v>
      </c>
      <c r="I25" s="24">
        <v>212.1</v>
      </c>
      <c r="J25" s="25">
        <v>1.7</v>
      </c>
      <c r="K25" s="24">
        <v>111.7</v>
      </c>
      <c r="L25" s="25">
        <v>1.6</v>
      </c>
      <c r="M25" s="27"/>
      <c r="N25" s="27"/>
      <c r="O25" s="39"/>
      <c r="P25" s="39"/>
      <c r="Q25" s="27"/>
      <c r="R25" s="27"/>
      <c r="S25" s="27"/>
      <c r="T25" s="27"/>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row>
    <row r="26" spans="1:57" ht="12.75" customHeight="1">
      <c r="A26" s="116" t="s">
        <v>51</v>
      </c>
      <c r="B26" s="10" t="s">
        <v>10</v>
      </c>
      <c r="C26" s="11">
        <v>3541.2</v>
      </c>
      <c r="D26" s="12">
        <v>11.6</v>
      </c>
      <c r="E26" s="11">
        <v>1378.6</v>
      </c>
      <c r="F26" s="12">
        <v>15.2</v>
      </c>
      <c r="G26" s="11">
        <v>904.9</v>
      </c>
      <c r="H26" s="12">
        <v>10.5</v>
      </c>
      <c r="I26" s="11">
        <v>1022.3</v>
      </c>
      <c r="J26" s="12">
        <v>10.5</v>
      </c>
      <c r="K26" s="11">
        <v>235.4</v>
      </c>
      <c r="L26" s="12">
        <v>7.3</v>
      </c>
      <c r="M26" s="5"/>
      <c r="N26" s="27"/>
      <c r="O26" s="14"/>
      <c r="P26" s="39"/>
      <c r="Q26" s="14"/>
      <c r="R26" s="27"/>
      <c r="S26" s="14"/>
      <c r="T26" s="27"/>
      <c r="U26" s="14"/>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row>
    <row r="27" spans="1:57" ht="12.75">
      <c r="A27" s="117"/>
      <c r="B27" s="61" t="s">
        <v>12</v>
      </c>
      <c r="C27" s="35">
        <v>3.6</v>
      </c>
      <c r="D27" s="35">
        <v>3.6</v>
      </c>
      <c r="E27" s="35">
        <v>4.2</v>
      </c>
      <c r="F27" s="35">
        <v>4.2</v>
      </c>
      <c r="G27" s="35">
        <v>5.2</v>
      </c>
      <c r="H27" s="35">
        <v>5.2</v>
      </c>
      <c r="I27" s="35">
        <v>5.4</v>
      </c>
      <c r="J27" s="35">
        <v>5.2</v>
      </c>
      <c r="K27" s="35">
        <v>9.2</v>
      </c>
      <c r="L27" s="35">
        <v>9.2</v>
      </c>
      <c r="M27" s="45"/>
      <c r="N27" s="27"/>
      <c r="O27" s="39"/>
      <c r="P27" s="39"/>
      <c r="Q27" s="27"/>
      <c r="R27" s="27"/>
      <c r="S27" s="27"/>
      <c r="T27" s="27"/>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row>
    <row r="28" spans="1:57" ht="12.75">
      <c r="A28" s="117"/>
      <c r="B28" s="61" t="s">
        <v>13</v>
      </c>
      <c r="C28" s="20">
        <v>249</v>
      </c>
      <c r="D28" s="21">
        <v>0.8</v>
      </c>
      <c r="E28" s="20">
        <v>113.6</v>
      </c>
      <c r="F28" s="21">
        <v>1.3</v>
      </c>
      <c r="G28" s="20">
        <v>91.7</v>
      </c>
      <c r="H28" s="21">
        <v>1.1</v>
      </c>
      <c r="I28" s="20">
        <v>109</v>
      </c>
      <c r="J28" s="21">
        <v>1.1</v>
      </c>
      <c r="K28" s="20">
        <v>42.6</v>
      </c>
      <c r="L28" s="21">
        <v>1.3</v>
      </c>
      <c r="M28" s="45"/>
      <c r="N28" s="27"/>
      <c r="O28" s="39"/>
      <c r="P28" s="39"/>
      <c r="Q28" s="27"/>
      <c r="R28" s="27"/>
      <c r="S28" s="27"/>
      <c r="T28" s="27"/>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row>
    <row r="29" spans="1:57" ht="12.75">
      <c r="A29" s="117"/>
      <c r="B29" s="13" t="s">
        <v>9</v>
      </c>
      <c r="C29" s="11">
        <v>27081.3</v>
      </c>
      <c r="D29" s="12">
        <v>88.4</v>
      </c>
      <c r="E29" s="11">
        <v>7700</v>
      </c>
      <c r="F29" s="12">
        <v>84.8</v>
      </c>
      <c r="G29" s="11">
        <v>7691.2</v>
      </c>
      <c r="H29" s="12">
        <v>89.5</v>
      </c>
      <c r="I29" s="11">
        <v>8692.7</v>
      </c>
      <c r="J29" s="12">
        <v>89.5</v>
      </c>
      <c r="K29" s="11">
        <v>2997.5</v>
      </c>
      <c r="L29" s="12">
        <v>92.7</v>
      </c>
      <c r="M29" s="14"/>
      <c r="N29" s="27"/>
      <c r="O29" s="14"/>
      <c r="P29" s="39"/>
      <c r="Q29" s="14"/>
      <c r="R29" s="27"/>
      <c r="S29" s="14"/>
      <c r="T29" s="27"/>
      <c r="U29" s="14"/>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row>
    <row r="30" spans="1:57" ht="12.75">
      <c r="A30" s="117"/>
      <c r="B30" s="61" t="s">
        <v>12</v>
      </c>
      <c r="C30" s="35">
        <v>0.5</v>
      </c>
      <c r="D30" s="35">
        <v>0.5</v>
      </c>
      <c r="E30" s="35">
        <v>0.9</v>
      </c>
      <c r="F30" s="35">
        <v>0.8</v>
      </c>
      <c r="G30" s="35">
        <v>1.3</v>
      </c>
      <c r="H30" s="35">
        <v>0.6</v>
      </c>
      <c r="I30" s="35">
        <v>1.2</v>
      </c>
      <c r="J30" s="35">
        <v>0.6</v>
      </c>
      <c r="K30" s="35">
        <v>2</v>
      </c>
      <c r="L30" s="35">
        <v>0.7</v>
      </c>
      <c r="M30" s="27"/>
      <c r="N30" s="27"/>
      <c r="O30" s="39"/>
      <c r="P30" s="39"/>
      <c r="Q30" s="27"/>
      <c r="R30" s="27"/>
      <c r="S30" s="27"/>
      <c r="T30" s="27"/>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row>
    <row r="31" spans="1:57" ht="12.75">
      <c r="A31" s="118"/>
      <c r="B31" s="61" t="s">
        <v>13</v>
      </c>
      <c r="C31" s="24">
        <v>249</v>
      </c>
      <c r="D31" s="25">
        <v>0.8</v>
      </c>
      <c r="E31" s="24">
        <v>131.1</v>
      </c>
      <c r="F31" s="25">
        <v>1.3</v>
      </c>
      <c r="G31" s="24">
        <v>200.8</v>
      </c>
      <c r="H31" s="25">
        <v>1.1</v>
      </c>
      <c r="I31" s="24">
        <v>199.2</v>
      </c>
      <c r="J31" s="25">
        <v>1.1</v>
      </c>
      <c r="K31" s="24">
        <v>116.8</v>
      </c>
      <c r="L31" s="25">
        <v>1.3</v>
      </c>
      <c r="M31" s="27"/>
      <c r="N31" s="27"/>
      <c r="O31" s="39"/>
      <c r="P31" s="39"/>
      <c r="Q31" s="27"/>
      <c r="R31" s="27"/>
      <c r="S31" s="27"/>
      <c r="T31" s="27"/>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row>
    <row r="32" spans="1:57" ht="12.75">
      <c r="A32" s="116" t="s">
        <v>55</v>
      </c>
      <c r="B32" s="10" t="s">
        <v>10</v>
      </c>
      <c r="C32" s="11">
        <v>8194</v>
      </c>
      <c r="D32" s="12">
        <v>26.8</v>
      </c>
      <c r="E32" s="11">
        <v>2493.7</v>
      </c>
      <c r="F32" s="12">
        <v>27.5</v>
      </c>
      <c r="G32" s="11">
        <v>2436.6</v>
      </c>
      <c r="H32" s="12">
        <v>28.3</v>
      </c>
      <c r="I32" s="11">
        <v>2634.5</v>
      </c>
      <c r="J32" s="12">
        <v>27.1</v>
      </c>
      <c r="K32" s="11">
        <v>629.2</v>
      </c>
      <c r="L32" s="12">
        <v>19.5</v>
      </c>
      <c r="M32" s="5"/>
      <c r="N32" s="27"/>
      <c r="O32" s="14"/>
      <c r="P32" s="39"/>
      <c r="Q32" s="14"/>
      <c r="R32" s="27"/>
      <c r="S32" s="14"/>
      <c r="T32" s="27"/>
      <c r="U32" s="14"/>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row>
    <row r="33" spans="1:57" ht="12.75">
      <c r="A33" s="117"/>
      <c r="B33" s="61" t="s">
        <v>12</v>
      </c>
      <c r="C33" s="35">
        <v>2.9</v>
      </c>
      <c r="D33" s="35">
        <v>2.9</v>
      </c>
      <c r="E33" s="35">
        <v>3.6</v>
      </c>
      <c r="F33" s="35">
        <v>3.6</v>
      </c>
      <c r="G33" s="35">
        <v>3.7</v>
      </c>
      <c r="H33" s="35">
        <v>3.6</v>
      </c>
      <c r="I33" s="35">
        <v>3.6</v>
      </c>
      <c r="J33" s="35">
        <v>3.4</v>
      </c>
      <c r="K33" s="35">
        <v>6</v>
      </c>
      <c r="L33" s="35">
        <v>5.7</v>
      </c>
      <c r="M33" s="27"/>
      <c r="N33" s="27"/>
      <c r="O33" s="39"/>
      <c r="P33" s="39"/>
      <c r="Q33" s="27"/>
      <c r="R33" s="27"/>
      <c r="S33" s="27"/>
      <c r="T33" s="27"/>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row>
    <row r="34" spans="1:57" ht="12.75">
      <c r="A34" s="117"/>
      <c r="B34" s="61" t="s">
        <v>13</v>
      </c>
      <c r="C34" s="20">
        <v>469.4</v>
      </c>
      <c r="D34" s="21">
        <v>1.5</v>
      </c>
      <c r="E34" s="20">
        <v>174.7</v>
      </c>
      <c r="F34" s="21">
        <v>1.9</v>
      </c>
      <c r="G34" s="20">
        <v>176.5</v>
      </c>
      <c r="H34" s="21">
        <v>2</v>
      </c>
      <c r="I34" s="20">
        <v>187.4</v>
      </c>
      <c r="J34" s="21">
        <v>1.8</v>
      </c>
      <c r="K34" s="20">
        <v>74</v>
      </c>
      <c r="L34" s="21">
        <v>2.2</v>
      </c>
      <c r="M34" s="45"/>
      <c r="N34" s="27"/>
      <c r="O34" s="39"/>
      <c r="P34" s="39"/>
      <c r="Q34" s="27"/>
      <c r="R34" s="27"/>
      <c r="S34" s="27"/>
      <c r="T34" s="27"/>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row r="35" spans="1:57" ht="12.75">
      <c r="A35" s="117"/>
      <c r="B35" s="13" t="s">
        <v>9</v>
      </c>
      <c r="C35" s="11">
        <v>22428.5</v>
      </c>
      <c r="D35" s="12">
        <v>73.2</v>
      </c>
      <c r="E35" s="11">
        <v>6584.8</v>
      </c>
      <c r="F35" s="12">
        <v>72.5</v>
      </c>
      <c r="G35" s="11">
        <v>6159.5</v>
      </c>
      <c r="H35" s="12">
        <v>71.7</v>
      </c>
      <c r="I35" s="11">
        <v>7080.6</v>
      </c>
      <c r="J35" s="12">
        <v>72.9</v>
      </c>
      <c r="K35" s="11">
        <v>2603.7</v>
      </c>
      <c r="L35" s="12">
        <v>80.5</v>
      </c>
      <c r="M35" s="14"/>
      <c r="N35" s="27"/>
      <c r="O35" s="14"/>
      <c r="P35" s="39"/>
      <c r="Q35" s="14"/>
      <c r="R35" s="27"/>
      <c r="S35" s="14"/>
      <c r="T35" s="27"/>
      <c r="U35" s="14"/>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row>
    <row r="36" spans="1:57" ht="12.75">
      <c r="A36" s="117"/>
      <c r="B36" s="61" t="s">
        <v>12</v>
      </c>
      <c r="C36" s="35">
        <v>1.1</v>
      </c>
      <c r="D36" s="35">
        <v>1.1</v>
      </c>
      <c r="E36" s="35">
        <v>1.4</v>
      </c>
      <c r="F36" s="35">
        <v>1.4</v>
      </c>
      <c r="G36" s="35">
        <v>1.9</v>
      </c>
      <c r="H36" s="35">
        <v>1.4</v>
      </c>
      <c r="I36" s="35">
        <v>1.6</v>
      </c>
      <c r="J36" s="35">
        <v>1.3</v>
      </c>
      <c r="K36" s="35">
        <v>2.3</v>
      </c>
      <c r="L36" s="35">
        <v>1.4</v>
      </c>
      <c r="M36" s="45"/>
      <c r="N36" s="27"/>
      <c r="O36" s="39"/>
      <c r="P36" s="39"/>
      <c r="Q36" s="27"/>
      <c r="R36" s="27"/>
      <c r="S36" s="27"/>
      <c r="T36" s="27"/>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row>
    <row r="37" spans="1:57" ht="12.75">
      <c r="A37" s="118"/>
      <c r="B37" s="23" t="s">
        <v>13</v>
      </c>
      <c r="C37" s="24">
        <v>469.4</v>
      </c>
      <c r="D37" s="25">
        <v>1.5</v>
      </c>
      <c r="E37" s="24">
        <v>184.7</v>
      </c>
      <c r="F37" s="25">
        <v>1.9</v>
      </c>
      <c r="G37" s="24">
        <v>224.1</v>
      </c>
      <c r="H37" s="25">
        <v>2</v>
      </c>
      <c r="I37" s="24">
        <v>219.4</v>
      </c>
      <c r="J37" s="25">
        <v>1.8</v>
      </c>
      <c r="K37" s="24">
        <v>115.5</v>
      </c>
      <c r="L37" s="25">
        <v>2.2</v>
      </c>
      <c r="M37" s="45"/>
      <c r="N37" s="27"/>
      <c r="O37" s="39"/>
      <c r="P37" s="39"/>
      <c r="Q37" s="27"/>
      <c r="R37" s="27"/>
      <c r="S37" s="27"/>
      <c r="T37" s="27"/>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row>
    <row r="38" spans="1:20" s="39" customFormat="1" ht="12.75">
      <c r="A38" s="89" t="s">
        <v>125</v>
      </c>
      <c r="B38" s="90"/>
      <c r="C38" s="90"/>
      <c r="D38" s="42"/>
      <c r="E38" s="42"/>
      <c r="F38" s="42"/>
      <c r="G38" s="42"/>
      <c r="H38" s="42"/>
      <c r="I38" s="27"/>
      <c r="J38" s="27"/>
      <c r="K38" s="27"/>
      <c r="M38" s="27"/>
      <c r="N38" s="27"/>
      <c r="Q38" s="27"/>
      <c r="R38" s="27"/>
      <c r="S38" s="27"/>
      <c r="T38" s="27"/>
    </row>
    <row r="39" spans="1:20" s="39" customFormat="1" ht="12.75">
      <c r="A39" s="91" t="s">
        <v>127</v>
      </c>
      <c r="B39" s="90"/>
      <c r="C39" s="90"/>
      <c r="I39" s="27"/>
      <c r="J39" s="27"/>
      <c r="K39" s="27"/>
      <c r="M39" s="27"/>
      <c r="N39" s="27"/>
      <c r="Q39" s="27"/>
      <c r="R39" s="27"/>
      <c r="S39" s="27"/>
      <c r="T39" s="27"/>
    </row>
    <row r="40" spans="1:20" s="39" customFormat="1" ht="12.75">
      <c r="A40" s="73" t="s">
        <v>97</v>
      </c>
      <c r="B40" s="90"/>
      <c r="C40" s="90"/>
      <c r="I40" s="27"/>
      <c r="J40" s="27"/>
      <c r="K40" s="27"/>
      <c r="M40" s="27"/>
      <c r="N40" s="27"/>
      <c r="Q40" s="27"/>
      <c r="R40" s="27"/>
      <c r="S40" s="27"/>
      <c r="T40" s="27"/>
    </row>
    <row r="41" spans="1:3" s="5" customFormat="1" ht="12">
      <c r="A41" s="91" t="s">
        <v>171</v>
      </c>
      <c r="B41" s="92"/>
      <c r="C41" s="92"/>
    </row>
    <row r="42" spans="1:20" s="39" customFormat="1" ht="12.75">
      <c r="A42" s="109" t="s">
        <v>129</v>
      </c>
      <c r="B42" s="109"/>
      <c r="C42" s="109"/>
      <c r="I42" s="27"/>
      <c r="J42" s="27"/>
      <c r="K42" s="27"/>
      <c r="M42" s="27"/>
      <c r="N42" s="27"/>
      <c r="Q42" s="27"/>
      <c r="R42" s="27"/>
      <c r="S42" s="27"/>
      <c r="T42" s="27"/>
    </row>
    <row r="43" spans="1:20" s="39" customFormat="1" ht="15">
      <c r="A43" s="64"/>
      <c r="I43" s="27"/>
      <c r="J43" s="27"/>
      <c r="K43" s="27"/>
      <c r="M43" s="27"/>
      <c r="N43" s="27"/>
      <c r="Q43" s="27"/>
      <c r="R43" s="27"/>
      <c r="S43" s="27"/>
      <c r="T43" s="27"/>
    </row>
  </sheetData>
  <sheetProtection/>
  <mergeCells count="13">
    <mergeCell ref="I9:J9"/>
    <mergeCell ref="K9:L9"/>
    <mergeCell ref="A4:E5"/>
    <mergeCell ref="A42:C42"/>
    <mergeCell ref="A9:B10"/>
    <mergeCell ref="C9:D9"/>
    <mergeCell ref="E9:F9"/>
    <mergeCell ref="G9:H9"/>
    <mergeCell ref="A11:A13"/>
    <mergeCell ref="A14:A19"/>
    <mergeCell ref="A20:A25"/>
    <mergeCell ref="A26:A31"/>
    <mergeCell ref="A32:A37"/>
  </mergeCells>
  <conditionalFormatting sqref="C11:L37">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41:IV4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4.xml><?xml version="1.0" encoding="utf-8"?>
<worksheet xmlns="http://schemas.openxmlformats.org/spreadsheetml/2006/main" xmlns:r="http://schemas.openxmlformats.org/officeDocument/2006/relationships">
  <sheetPr codeName="Hoja3">
    <tabColor rgb="FF00B0F0"/>
  </sheetPr>
  <dimension ref="A2:BE45"/>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69" customHeight="1">
      <c r="G2" s="32"/>
    </row>
    <row r="3" ht="12.75">
      <c r="G3" s="32"/>
    </row>
    <row r="4" spans="1:7" ht="12.75">
      <c r="A4" s="108" t="s">
        <v>96</v>
      </c>
      <c r="B4" s="108"/>
      <c r="C4" s="108"/>
      <c r="D4" s="108"/>
      <c r="E4" s="108"/>
      <c r="G4" s="32"/>
    </row>
    <row r="5" spans="1:5" ht="12">
      <c r="A5" s="108"/>
      <c r="B5" s="108"/>
      <c r="C5" s="108"/>
      <c r="D5" s="108"/>
      <c r="E5" s="108"/>
    </row>
    <row r="7" spans="1:20" s="42" customFormat="1" ht="11.25" customHeight="1">
      <c r="A7" s="1" t="s">
        <v>150</v>
      </c>
      <c r="C7" s="41"/>
      <c r="E7" s="41"/>
      <c r="G7" s="41"/>
      <c r="I7" s="44"/>
      <c r="J7" s="5"/>
      <c r="K7" s="16"/>
      <c r="M7" s="16"/>
      <c r="N7" s="5"/>
      <c r="O7" s="41"/>
      <c r="Q7" s="16"/>
      <c r="R7" s="5"/>
      <c r="S7" s="5"/>
      <c r="T7" s="5"/>
    </row>
    <row r="8" spans="1:20" s="42" customFormat="1" ht="11.25" customHeight="1">
      <c r="A8" s="1">
        <v>2017</v>
      </c>
      <c r="C8" s="41"/>
      <c r="E8" s="41"/>
      <c r="G8" s="41"/>
      <c r="I8" s="44"/>
      <c r="J8" s="5"/>
      <c r="K8" s="16"/>
      <c r="M8" s="16"/>
      <c r="N8" s="5"/>
      <c r="O8" s="41"/>
      <c r="Q8" s="16"/>
      <c r="R8" s="5"/>
      <c r="S8" s="5"/>
      <c r="T8" s="5"/>
    </row>
    <row r="9" spans="1:20" s="42" customFormat="1" ht="12">
      <c r="A9" s="120" t="s">
        <v>23</v>
      </c>
      <c r="B9" s="120"/>
      <c r="C9" s="124" t="s">
        <v>7</v>
      </c>
      <c r="D9" s="124"/>
      <c r="E9" s="124" t="s">
        <v>3</v>
      </c>
      <c r="F9" s="124"/>
      <c r="G9" s="124" t="s">
        <v>65</v>
      </c>
      <c r="H9" s="124"/>
      <c r="I9" s="124" t="s">
        <v>0</v>
      </c>
      <c r="J9" s="124"/>
      <c r="K9" s="124" t="s">
        <v>1</v>
      </c>
      <c r="L9" s="124"/>
      <c r="M9" s="124" t="s">
        <v>4</v>
      </c>
      <c r="N9" s="124"/>
      <c r="O9" s="124" t="s">
        <v>14</v>
      </c>
      <c r="P9" s="124"/>
      <c r="Q9" s="5"/>
      <c r="R9" s="5"/>
      <c r="S9" s="5"/>
      <c r="T9" s="5"/>
    </row>
    <row r="10" spans="1:20" s="42" customFormat="1" ht="12">
      <c r="A10" s="121"/>
      <c r="B10" s="121"/>
      <c r="C10" s="3" t="s">
        <v>8</v>
      </c>
      <c r="D10" s="7" t="s">
        <v>11</v>
      </c>
      <c r="E10" s="3" t="s">
        <v>8</v>
      </c>
      <c r="F10" s="7" t="s">
        <v>11</v>
      </c>
      <c r="G10" s="3" t="s">
        <v>8</v>
      </c>
      <c r="H10" s="7" t="s">
        <v>11</v>
      </c>
      <c r="I10" s="3" t="s">
        <v>8</v>
      </c>
      <c r="J10" s="7" t="s">
        <v>11</v>
      </c>
      <c r="K10" s="3" t="s">
        <v>8</v>
      </c>
      <c r="L10" s="7" t="s">
        <v>11</v>
      </c>
      <c r="M10" s="3" t="s">
        <v>8</v>
      </c>
      <c r="N10" s="7" t="s">
        <v>11</v>
      </c>
      <c r="O10" s="3" t="s">
        <v>8</v>
      </c>
      <c r="P10" s="7" t="s">
        <v>11</v>
      </c>
      <c r="Q10" s="5"/>
      <c r="R10" s="5"/>
      <c r="S10" s="5"/>
      <c r="T10" s="5"/>
    </row>
    <row r="11" spans="1:57" ht="12.75">
      <c r="A11" s="110" t="s">
        <v>42</v>
      </c>
      <c r="B11" s="26" t="s">
        <v>7</v>
      </c>
      <c r="C11" s="8">
        <v>30622.5</v>
      </c>
      <c r="D11" s="9">
        <v>100</v>
      </c>
      <c r="E11" s="8">
        <v>6682.9</v>
      </c>
      <c r="F11" s="9">
        <v>21.8</v>
      </c>
      <c r="G11" s="8">
        <v>6211.8</v>
      </c>
      <c r="H11" s="9">
        <v>20.3</v>
      </c>
      <c r="I11" s="8">
        <v>4903.5</v>
      </c>
      <c r="J11" s="9">
        <v>16</v>
      </c>
      <c r="K11" s="8">
        <v>7475.1</v>
      </c>
      <c r="L11" s="9">
        <v>24.4</v>
      </c>
      <c r="M11" s="8">
        <v>4759.1</v>
      </c>
      <c r="N11" s="9">
        <v>15.5</v>
      </c>
      <c r="O11" s="8">
        <v>590.2</v>
      </c>
      <c r="P11" s="9">
        <v>1.9</v>
      </c>
      <c r="Q11" s="50"/>
      <c r="R11" s="27"/>
      <c r="S11" s="27"/>
      <c r="T11" s="27"/>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row>
    <row r="12" spans="1:57" ht="12.75">
      <c r="A12" s="111"/>
      <c r="B12" s="61" t="s">
        <v>12</v>
      </c>
      <c r="C12" s="35">
        <v>0</v>
      </c>
      <c r="D12" s="35">
        <v>0</v>
      </c>
      <c r="E12" s="35">
        <v>0</v>
      </c>
      <c r="F12" s="35">
        <v>0</v>
      </c>
      <c r="G12" s="35">
        <v>0</v>
      </c>
      <c r="H12" s="35">
        <v>0</v>
      </c>
      <c r="I12" s="35">
        <v>0</v>
      </c>
      <c r="J12" s="35">
        <v>0</v>
      </c>
      <c r="K12" s="35">
        <v>0</v>
      </c>
      <c r="L12" s="35">
        <v>0</v>
      </c>
      <c r="M12" s="35">
        <v>0</v>
      </c>
      <c r="N12" s="35">
        <v>0</v>
      </c>
      <c r="O12" s="35">
        <v>0</v>
      </c>
      <c r="P12" s="35">
        <v>0</v>
      </c>
      <c r="Q12" s="27"/>
      <c r="R12" s="27"/>
      <c r="S12" s="27"/>
      <c r="T12" s="27"/>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row>
    <row r="13" spans="1:57" ht="12.75">
      <c r="A13" s="112"/>
      <c r="B13" s="23" t="s">
        <v>13</v>
      </c>
      <c r="C13" s="24">
        <v>0</v>
      </c>
      <c r="D13" s="25">
        <v>0</v>
      </c>
      <c r="E13" s="24">
        <v>0</v>
      </c>
      <c r="F13" s="25">
        <v>0</v>
      </c>
      <c r="G13" s="24">
        <v>0</v>
      </c>
      <c r="H13" s="25">
        <v>0</v>
      </c>
      <c r="I13" s="24">
        <v>0</v>
      </c>
      <c r="J13" s="25">
        <v>0</v>
      </c>
      <c r="K13" s="24">
        <v>0</v>
      </c>
      <c r="L13" s="25">
        <v>0</v>
      </c>
      <c r="M13" s="24">
        <v>0</v>
      </c>
      <c r="N13" s="25">
        <v>0</v>
      </c>
      <c r="O13" s="24">
        <v>0</v>
      </c>
      <c r="P13" s="25">
        <v>0</v>
      </c>
      <c r="Q13" s="27"/>
      <c r="R13" s="27"/>
      <c r="S13" s="27"/>
      <c r="T13" s="27"/>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row>
    <row r="14" spans="1:57" ht="12.75">
      <c r="A14" s="113" t="s">
        <v>44</v>
      </c>
      <c r="B14" s="13" t="s">
        <v>10</v>
      </c>
      <c r="C14" s="11">
        <v>5562.6</v>
      </c>
      <c r="D14" s="12">
        <v>18.2</v>
      </c>
      <c r="E14" s="11">
        <v>1386.7</v>
      </c>
      <c r="F14" s="12">
        <v>20.8</v>
      </c>
      <c r="G14" s="11">
        <v>846.3</v>
      </c>
      <c r="H14" s="12">
        <v>13.6</v>
      </c>
      <c r="I14" s="11">
        <v>816.2</v>
      </c>
      <c r="J14" s="12">
        <v>16.6</v>
      </c>
      <c r="K14" s="11">
        <v>1546.5</v>
      </c>
      <c r="L14" s="12">
        <v>20.7</v>
      </c>
      <c r="M14" s="11">
        <v>860.7</v>
      </c>
      <c r="N14" s="12">
        <v>18.1</v>
      </c>
      <c r="O14" s="11">
        <v>106.2</v>
      </c>
      <c r="P14" s="12">
        <v>18</v>
      </c>
      <c r="Q14" s="5"/>
      <c r="R14" s="27"/>
      <c r="S14" s="14"/>
      <c r="T14" s="27"/>
      <c r="U14" s="14"/>
      <c r="V14" s="39"/>
      <c r="W14" s="14"/>
      <c r="X14" s="39"/>
      <c r="Y14" s="14"/>
      <c r="Z14" s="39"/>
      <c r="AA14" s="14"/>
      <c r="AB14" s="39"/>
      <c r="AC14" s="14"/>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row>
    <row r="15" spans="1:57" ht="12.75">
      <c r="A15" s="114"/>
      <c r="B15" s="61" t="s">
        <v>12</v>
      </c>
      <c r="C15" s="35">
        <v>3.1</v>
      </c>
      <c r="D15" s="35">
        <v>3.1</v>
      </c>
      <c r="E15" s="35">
        <v>6.7</v>
      </c>
      <c r="F15" s="35">
        <v>6.7</v>
      </c>
      <c r="G15" s="35">
        <v>6.6</v>
      </c>
      <c r="H15" s="35">
        <v>6.6</v>
      </c>
      <c r="I15" s="35">
        <v>6.7</v>
      </c>
      <c r="J15" s="35">
        <v>6.7</v>
      </c>
      <c r="K15" s="35">
        <v>6.8</v>
      </c>
      <c r="L15" s="35">
        <v>6.8</v>
      </c>
      <c r="M15" s="35">
        <v>7.3</v>
      </c>
      <c r="N15" s="35">
        <v>7.3</v>
      </c>
      <c r="O15" s="35">
        <v>6.7</v>
      </c>
      <c r="P15" s="35">
        <v>6.7</v>
      </c>
      <c r="Q15" s="27"/>
      <c r="R15" s="27"/>
      <c r="S15" s="27"/>
      <c r="T15" s="27"/>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row>
    <row r="16" spans="1:57" ht="12.75">
      <c r="A16" s="114"/>
      <c r="B16" s="61" t="s">
        <v>13</v>
      </c>
      <c r="C16" s="20">
        <v>338.1</v>
      </c>
      <c r="D16" s="21">
        <v>1.1</v>
      </c>
      <c r="E16" s="20">
        <v>182.4</v>
      </c>
      <c r="F16" s="21">
        <v>2.7</v>
      </c>
      <c r="G16" s="20">
        <v>109.4</v>
      </c>
      <c r="H16" s="21">
        <v>1.8</v>
      </c>
      <c r="I16" s="20">
        <v>107.2</v>
      </c>
      <c r="J16" s="21">
        <v>2.2</v>
      </c>
      <c r="K16" s="20">
        <v>205.5</v>
      </c>
      <c r="L16" s="21">
        <v>2.7</v>
      </c>
      <c r="M16" s="20">
        <v>123.8</v>
      </c>
      <c r="N16" s="21">
        <v>2.6</v>
      </c>
      <c r="O16" s="20">
        <v>13.9</v>
      </c>
      <c r="P16" s="21">
        <v>2.4</v>
      </c>
      <c r="Q16" s="27"/>
      <c r="R16" s="27"/>
      <c r="S16" s="27"/>
      <c r="T16" s="27"/>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row>
    <row r="17" spans="1:57" ht="12.75">
      <c r="A17" s="114"/>
      <c r="B17" s="13" t="s">
        <v>9</v>
      </c>
      <c r="C17" s="11">
        <v>25059.9</v>
      </c>
      <c r="D17" s="12">
        <v>81.8</v>
      </c>
      <c r="E17" s="11">
        <v>5296.2</v>
      </c>
      <c r="F17" s="12">
        <v>79.2</v>
      </c>
      <c r="G17" s="11">
        <v>5365.5</v>
      </c>
      <c r="H17" s="12">
        <v>86.4</v>
      </c>
      <c r="I17" s="11">
        <v>4087.3</v>
      </c>
      <c r="J17" s="12">
        <v>83.4</v>
      </c>
      <c r="K17" s="11">
        <v>5928.5</v>
      </c>
      <c r="L17" s="12">
        <v>79.3</v>
      </c>
      <c r="M17" s="11">
        <v>3898.4</v>
      </c>
      <c r="N17" s="12">
        <v>81.9</v>
      </c>
      <c r="O17" s="11">
        <v>484</v>
      </c>
      <c r="P17" s="12">
        <v>82</v>
      </c>
      <c r="Q17" s="14"/>
      <c r="R17" s="27"/>
      <c r="S17" s="14"/>
      <c r="T17" s="27"/>
      <c r="U17" s="14"/>
      <c r="V17" s="39"/>
      <c r="W17" s="14"/>
      <c r="X17" s="39"/>
      <c r="Y17" s="14"/>
      <c r="Z17" s="39"/>
      <c r="AA17" s="14"/>
      <c r="AB17" s="39"/>
      <c r="AC17" s="14"/>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row>
    <row r="18" spans="1:57" ht="12.75">
      <c r="A18" s="114"/>
      <c r="B18" s="61" t="s">
        <v>12</v>
      </c>
      <c r="C18" s="35">
        <v>0.7</v>
      </c>
      <c r="D18" s="35">
        <v>0.7</v>
      </c>
      <c r="E18" s="35">
        <v>1.8</v>
      </c>
      <c r="F18" s="35">
        <v>1.8</v>
      </c>
      <c r="G18" s="35">
        <v>1</v>
      </c>
      <c r="H18" s="35">
        <v>1</v>
      </c>
      <c r="I18" s="35">
        <v>1.3</v>
      </c>
      <c r="J18" s="35">
        <v>1.3</v>
      </c>
      <c r="K18" s="35">
        <v>1.8</v>
      </c>
      <c r="L18" s="35">
        <v>1.8</v>
      </c>
      <c r="M18" s="35">
        <v>1.6</v>
      </c>
      <c r="N18" s="35">
        <v>1.6</v>
      </c>
      <c r="O18" s="35">
        <v>1.5</v>
      </c>
      <c r="P18" s="35">
        <v>1.5</v>
      </c>
      <c r="Q18" s="27"/>
      <c r="R18" s="27"/>
      <c r="S18" s="27"/>
      <c r="T18" s="27"/>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row>
    <row r="19" spans="1:57" ht="12.75">
      <c r="A19" s="115"/>
      <c r="B19" s="61" t="s">
        <v>13</v>
      </c>
      <c r="C19" s="24">
        <v>338.1</v>
      </c>
      <c r="D19" s="25">
        <v>1.1</v>
      </c>
      <c r="E19" s="24">
        <v>182.4</v>
      </c>
      <c r="F19" s="25">
        <v>2.7</v>
      </c>
      <c r="G19" s="24">
        <v>109.4</v>
      </c>
      <c r="H19" s="25">
        <v>1.8</v>
      </c>
      <c r="I19" s="24">
        <v>107.2</v>
      </c>
      <c r="J19" s="25">
        <v>2.2</v>
      </c>
      <c r="K19" s="24">
        <v>205.5</v>
      </c>
      <c r="L19" s="25">
        <v>2.7</v>
      </c>
      <c r="M19" s="24">
        <v>123.8</v>
      </c>
      <c r="N19" s="25">
        <v>2.6</v>
      </c>
      <c r="O19" s="24">
        <v>13.9</v>
      </c>
      <c r="P19" s="25">
        <v>2.4</v>
      </c>
      <c r="Q19" s="27"/>
      <c r="R19" s="27"/>
      <c r="S19" s="27"/>
      <c r="T19" s="27"/>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row>
    <row r="20" spans="1:57" ht="12.75" customHeight="1">
      <c r="A20" s="116" t="s">
        <v>48</v>
      </c>
      <c r="B20" s="10" t="s">
        <v>10</v>
      </c>
      <c r="C20" s="11">
        <v>9664.4</v>
      </c>
      <c r="D20" s="12">
        <v>31.6</v>
      </c>
      <c r="E20" s="11">
        <v>1799.7</v>
      </c>
      <c r="F20" s="12">
        <v>26.9</v>
      </c>
      <c r="G20" s="11">
        <v>2047.2</v>
      </c>
      <c r="H20" s="12">
        <v>33</v>
      </c>
      <c r="I20" s="11">
        <v>1360.3</v>
      </c>
      <c r="J20" s="12">
        <v>27.7</v>
      </c>
      <c r="K20" s="11">
        <v>2547.8</v>
      </c>
      <c r="L20" s="12">
        <v>34.1</v>
      </c>
      <c r="M20" s="11">
        <v>1631.8</v>
      </c>
      <c r="N20" s="12">
        <v>34.3</v>
      </c>
      <c r="O20" s="11">
        <v>277.6</v>
      </c>
      <c r="P20" s="12">
        <v>47</v>
      </c>
      <c r="Q20" s="5"/>
      <c r="R20" s="27"/>
      <c r="S20" s="14"/>
      <c r="T20" s="27"/>
      <c r="U20" s="14"/>
      <c r="V20" s="39"/>
      <c r="W20" s="14"/>
      <c r="X20" s="39"/>
      <c r="Y20" s="14"/>
      <c r="Z20" s="39"/>
      <c r="AA20" s="14"/>
      <c r="AB20" s="39"/>
      <c r="AC20" s="14"/>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row>
    <row r="21" spans="1:57" ht="12.75">
      <c r="A21" s="117"/>
      <c r="B21" s="61" t="s">
        <v>12</v>
      </c>
      <c r="C21" s="35">
        <v>2.2</v>
      </c>
      <c r="D21" s="35">
        <v>2.2</v>
      </c>
      <c r="E21" s="35">
        <v>5.1</v>
      </c>
      <c r="F21" s="35">
        <v>5.1</v>
      </c>
      <c r="G21" s="35">
        <v>4.4</v>
      </c>
      <c r="H21" s="35">
        <v>4.4</v>
      </c>
      <c r="I21" s="35">
        <v>5.7</v>
      </c>
      <c r="J21" s="35">
        <v>5.7</v>
      </c>
      <c r="K21" s="35">
        <v>5.1</v>
      </c>
      <c r="L21" s="35">
        <v>5.1</v>
      </c>
      <c r="M21" s="35">
        <v>4.3</v>
      </c>
      <c r="N21" s="35">
        <v>4.3</v>
      </c>
      <c r="O21" s="35">
        <v>3.7</v>
      </c>
      <c r="P21" s="35">
        <v>3.7</v>
      </c>
      <c r="Q21" s="27"/>
      <c r="R21" s="27"/>
      <c r="S21" s="27"/>
      <c r="T21" s="27"/>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row>
    <row r="22" spans="1:57" ht="12.75">
      <c r="A22" s="117"/>
      <c r="B22" s="61" t="s">
        <v>13</v>
      </c>
      <c r="C22" s="20">
        <v>413.5</v>
      </c>
      <c r="D22" s="21">
        <v>1.4</v>
      </c>
      <c r="E22" s="20">
        <v>179.1</v>
      </c>
      <c r="F22" s="21">
        <v>2.7</v>
      </c>
      <c r="G22" s="20">
        <v>177.8</v>
      </c>
      <c r="H22" s="21">
        <v>2.9</v>
      </c>
      <c r="I22" s="20">
        <v>151.3</v>
      </c>
      <c r="J22" s="21">
        <v>3.1</v>
      </c>
      <c r="K22" s="20">
        <v>256.2</v>
      </c>
      <c r="L22" s="21">
        <v>3.4</v>
      </c>
      <c r="M22" s="20">
        <v>136.4</v>
      </c>
      <c r="N22" s="21">
        <v>2.9</v>
      </c>
      <c r="O22" s="20">
        <v>20.3</v>
      </c>
      <c r="P22" s="21">
        <v>3.4</v>
      </c>
      <c r="Q22" s="27"/>
      <c r="R22" s="27"/>
      <c r="S22" s="27"/>
      <c r="T22" s="27"/>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row>
    <row r="23" spans="1:57" ht="12.75">
      <c r="A23" s="117"/>
      <c r="B23" s="13" t="s">
        <v>9</v>
      </c>
      <c r="C23" s="11">
        <v>20958.2</v>
      </c>
      <c r="D23" s="12">
        <v>68.4</v>
      </c>
      <c r="E23" s="11">
        <v>4883.2</v>
      </c>
      <c r="F23" s="12">
        <v>73.1</v>
      </c>
      <c r="G23" s="11">
        <v>4164.6</v>
      </c>
      <c r="H23" s="12">
        <v>67</v>
      </c>
      <c r="I23" s="11">
        <v>3543.2</v>
      </c>
      <c r="J23" s="12">
        <v>72.3</v>
      </c>
      <c r="K23" s="11">
        <v>4927.3</v>
      </c>
      <c r="L23" s="12">
        <v>65.9</v>
      </c>
      <c r="M23" s="11">
        <v>3127.2</v>
      </c>
      <c r="N23" s="12">
        <v>65.7</v>
      </c>
      <c r="O23" s="11">
        <v>312.6</v>
      </c>
      <c r="P23" s="12">
        <v>53</v>
      </c>
      <c r="Q23" s="14"/>
      <c r="R23" s="27"/>
      <c r="S23" s="14"/>
      <c r="T23" s="27"/>
      <c r="U23" s="14"/>
      <c r="V23" s="39"/>
      <c r="W23" s="14"/>
      <c r="X23" s="39"/>
      <c r="Y23" s="14"/>
      <c r="Z23" s="39"/>
      <c r="AA23" s="14"/>
      <c r="AB23" s="39"/>
      <c r="AC23" s="14"/>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row>
    <row r="24" spans="1:57" ht="12.75">
      <c r="A24" s="117"/>
      <c r="B24" s="61" t="s">
        <v>12</v>
      </c>
      <c r="C24" s="35">
        <v>1</v>
      </c>
      <c r="D24" s="35">
        <v>1</v>
      </c>
      <c r="E24" s="35">
        <v>1.9</v>
      </c>
      <c r="F24" s="35">
        <v>1.9</v>
      </c>
      <c r="G24" s="35">
        <v>2.2</v>
      </c>
      <c r="H24" s="35">
        <v>2.2</v>
      </c>
      <c r="I24" s="35">
        <v>2.2</v>
      </c>
      <c r="J24" s="35">
        <v>2.2</v>
      </c>
      <c r="K24" s="35">
        <v>2.7</v>
      </c>
      <c r="L24" s="35">
        <v>2.7</v>
      </c>
      <c r="M24" s="35">
        <v>2.2</v>
      </c>
      <c r="N24" s="35">
        <v>2.2</v>
      </c>
      <c r="O24" s="35">
        <v>3.3</v>
      </c>
      <c r="P24" s="35">
        <v>3.3</v>
      </c>
      <c r="Q24" s="27"/>
      <c r="R24" s="27"/>
      <c r="S24" s="27"/>
      <c r="T24" s="27"/>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row>
    <row r="25" spans="1:57" ht="12.75">
      <c r="A25" s="118"/>
      <c r="B25" s="23" t="s">
        <v>13</v>
      </c>
      <c r="C25" s="24">
        <v>413.5</v>
      </c>
      <c r="D25" s="25">
        <v>1.4</v>
      </c>
      <c r="E25" s="24">
        <v>179.1</v>
      </c>
      <c r="F25" s="25">
        <v>2.7</v>
      </c>
      <c r="G25" s="24">
        <v>177.8</v>
      </c>
      <c r="H25" s="25">
        <v>2.9</v>
      </c>
      <c r="I25" s="24">
        <v>151.3</v>
      </c>
      <c r="J25" s="25">
        <v>3.1</v>
      </c>
      <c r="K25" s="24">
        <v>256.2</v>
      </c>
      <c r="L25" s="25">
        <v>3.4</v>
      </c>
      <c r="M25" s="24">
        <v>136.4</v>
      </c>
      <c r="N25" s="25">
        <v>2.9</v>
      </c>
      <c r="O25" s="24">
        <v>20.3</v>
      </c>
      <c r="P25" s="25">
        <v>3.4</v>
      </c>
      <c r="Q25" s="27"/>
      <c r="R25" s="27"/>
      <c r="S25" s="27"/>
      <c r="T25" s="27"/>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row>
    <row r="26" spans="1:57" ht="12.75" customHeight="1">
      <c r="A26" s="116" t="s">
        <v>51</v>
      </c>
      <c r="B26" s="10" t="s">
        <v>10</v>
      </c>
      <c r="C26" s="11">
        <v>3541.2</v>
      </c>
      <c r="D26" s="12">
        <v>11.6</v>
      </c>
      <c r="E26" s="11">
        <v>928.6</v>
      </c>
      <c r="F26" s="12">
        <v>13.9</v>
      </c>
      <c r="G26" s="11">
        <v>416.5</v>
      </c>
      <c r="H26" s="12">
        <v>6.7</v>
      </c>
      <c r="I26" s="11">
        <v>654.8</v>
      </c>
      <c r="J26" s="12">
        <v>13.4</v>
      </c>
      <c r="K26" s="11">
        <v>894.8</v>
      </c>
      <c r="L26" s="12">
        <v>12</v>
      </c>
      <c r="M26" s="11">
        <v>563.1</v>
      </c>
      <c r="N26" s="12">
        <v>11.8</v>
      </c>
      <c r="O26" s="11">
        <v>83.5</v>
      </c>
      <c r="P26" s="12">
        <v>14.1</v>
      </c>
      <c r="Q26" s="5"/>
      <c r="R26" s="27"/>
      <c r="S26" s="14"/>
      <c r="T26" s="27"/>
      <c r="U26" s="14"/>
      <c r="V26" s="39"/>
      <c r="W26" s="14"/>
      <c r="X26" s="39"/>
      <c r="Y26" s="14"/>
      <c r="Z26" s="39"/>
      <c r="AA26" s="14"/>
      <c r="AB26" s="39"/>
      <c r="AC26" s="14"/>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row>
    <row r="27" spans="1:57" ht="12.75">
      <c r="A27" s="117"/>
      <c r="B27" s="61" t="s">
        <v>12</v>
      </c>
      <c r="C27" s="35">
        <v>3.6</v>
      </c>
      <c r="D27" s="35">
        <v>3.6</v>
      </c>
      <c r="E27" s="35">
        <v>7.6</v>
      </c>
      <c r="F27" s="35">
        <v>7.6</v>
      </c>
      <c r="G27" s="35">
        <v>9.1</v>
      </c>
      <c r="H27" s="35">
        <v>9.1</v>
      </c>
      <c r="I27" s="35">
        <v>8.2</v>
      </c>
      <c r="J27" s="35">
        <v>8.2</v>
      </c>
      <c r="K27" s="35">
        <v>7.7</v>
      </c>
      <c r="L27" s="35">
        <v>7.7</v>
      </c>
      <c r="M27" s="35">
        <v>8.1</v>
      </c>
      <c r="N27" s="35">
        <v>8.1</v>
      </c>
      <c r="O27" s="35">
        <v>6.6</v>
      </c>
      <c r="P27" s="35">
        <v>6.6</v>
      </c>
      <c r="Q27" s="27"/>
      <c r="R27" s="27"/>
      <c r="S27" s="27"/>
      <c r="T27" s="27"/>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row>
    <row r="28" spans="1:57" ht="12.75">
      <c r="A28" s="117"/>
      <c r="B28" s="61" t="s">
        <v>13</v>
      </c>
      <c r="C28" s="20">
        <v>249</v>
      </c>
      <c r="D28" s="21">
        <v>0.8</v>
      </c>
      <c r="E28" s="20">
        <v>138.8</v>
      </c>
      <c r="F28" s="21">
        <v>2.1</v>
      </c>
      <c r="G28" s="20">
        <v>74.5</v>
      </c>
      <c r="H28" s="21">
        <v>1.2</v>
      </c>
      <c r="I28" s="20">
        <v>104.6</v>
      </c>
      <c r="J28" s="21">
        <v>2.1</v>
      </c>
      <c r="K28" s="20">
        <v>135.2</v>
      </c>
      <c r="L28" s="21">
        <v>1.8</v>
      </c>
      <c r="M28" s="20">
        <v>89.1</v>
      </c>
      <c r="N28" s="21">
        <v>1.9</v>
      </c>
      <c r="O28" s="20">
        <v>10.8</v>
      </c>
      <c r="P28" s="21">
        <v>1.8</v>
      </c>
      <c r="Q28" s="27"/>
      <c r="R28" s="27"/>
      <c r="S28" s="27"/>
      <c r="T28" s="27"/>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row>
    <row r="29" spans="1:57" ht="12.75">
      <c r="A29" s="117"/>
      <c r="B29" s="13" t="s">
        <v>9</v>
      </c>
      <c r="C29" s="11">
        <v>27081.3</v>
      </c>
      <c r="D29" s="12">
        <v>88.4</v>
      </c>
      <c r="E29" s="11">
        <v>5754.3</v>
      </c>
      <c r="F29" s="12">
        <v>86.1</v>
      </c>
      <c r="G29" s="11">
        <v>5795.3</v>
      </c>
      <c r="H29" s="12">
        <v>93.3</v>
      </c>
      <c r="I29" s="11">
        <v>4248.7</v>
      </c>
      <c r="J29" s="12">
        <v>86.6</v>
      </c>
      <c r="K29" s="11">
        <v>6580.3</v>
      </c>
      <c r="L29" s="12">
        <v>88</v>
      </c>
      <c r="M29" s="11">
        <v>4196</v>
      </c>
      <c r="N29" s="12">
        <v>88.2</v>
      </c>
      <c r="O29" s="11">
        <v>506.7</v>
      </c>
      <c r="P29" s="12">
        <v>85.9</v>
      </c>
      <c r="Q29" s="14"/>
      <c r="R29" s="27"/>
      <c r="S29" s="14"/>
      <c r="T29" s="27"/>
      <c r="U29" s="14"/>
      <c r="V29" s="39"/>
      <c r="W29" s="14"/>
      <c r="X29" s="39"/>
      <c r="Y29" s="14"/>
      <c r="Z29" s="39"/>
      <c r="AA29" s="14"/>
      <c r="AB29" s="39"/>
      <c r="AC29" s="14"/>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row>
    <row r="30" spans="1:57" ht="12.75">
      <c r="A30" s="117"/>
      <c r="B30" s="61" t="s">
        <v>12</v>
      </c>
      <c r="C30" s="35">
        <v>0.5</v>
      </c>
      <c r="D30" s="35">
        <v>0.5</v>
      </c>
      <c r="E30" s="35">
        <v>1.2</v>
      </c>
      <c r="F30" s="35">
        <v>1.2</v>
      </c>
      <c r="G30" s="35">
        <v>0.7</v>
      </c>
      <c r="H30" s="35">
        <v>0.7</v>
      </c>
      <c r="I30" s="35">
        <v>1.3</v>
      </c>
      <c r="J30" s="35">
        <v>1.3</v>
      </c>
      <c r="K30" s="35">
        <v>1</v>
      </c>
      <c r="L30" s="35">
        <v>1</v>
      </c>
      <c r="M30" s="35">
        <v>1.1</v>
      </c>
      <c r="N30" s="35">
        <v>1.1</v>
      </c>
      <c r="O30" s="35">
        <v>1.1</v>
      </c>
      <c r="P30" s="35">
        <v>1.1</v>
      </c>
      <c r="Q30" s="27"/>
      <c r="R30" s="27"/>
      <c r="S30" s="27"/>
      <c r="T30" s="27"/>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row>
    <row r="31" spans="1:57" ht="12.75">
      <c r="A31" s="118"/>
      <c r="B31" s="23" t="s">
        <v>13</v>
      </c>
      <c r="C31" s="24">
        <v>249</v>
      </c>
      <c r="D31" s="25">
        <v>0.8</v>
      </c>
      <c r="E31" s="24">
        <v>138.8</v>
      </c>
      <c r="F31" s="25">
        <v>2.1</v>
      </c>
      <c r="G31" s="24">
        <v>74.5</v>
      </c>
      <c r="H31" s="25">
        <v>1.2</v>
      </c>
      <c r="I31" s="24">
        <v>104.6</v>
      </c>
      <c r="J31" s="25">
        <v>2.1</v>
      </c>
      <c r="K31" s="24">
        <v>135.2</v>
      </c>
      <c r="L31" s="25">
        <v>1.8</v>
      </c>
      <c r="M31" s="24">
        <v>89.1</v>
      </c>
      <c r="N31" s="25">
        <v>1.9</v>
      </c>
      <c r="O31" s="24">
        <v>10.8</v>
      </c>
      <c r="P31" s="25">
        <v>1.8</v>
      </c>
      <c r="Q31" s="27"/>
      <c r="R31" s="27"/>
      <c r="S31" s="27"/>
      <c r="T31" s="27"/>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row>
    <row r="32" spans="1:57" ht="12.75">
      <c r="A32" s="116" t="s">
        <v>55</v>
      </c>
      <c r="B32" s="10" t="s">
        <v>10</v>
      </c>
      <c r="C32" s="11">
        <v>8194</v>
      </c>
      <c r="D32" s="12">
        <v>26.8</v>
      </c>
      <c r="E32" s="11">
        <v>1218.3</v>
      </c>
      <c r="F32" s="12">
        <v>18.2</v>
      </c>
      <c r="G32" s="11">
        <v>1375.7</v>
      </c>
      <c r="H32" s="12">
        <v>22.1</v>
      </c>
      <c r="I32" s="11">
        <v>1786.9</v>
      </c>
      <c r="J32" s="12">
        <v>36.4</v>
      </c>
      <c r="K32" s="11">
        <v>2150.4</v>
      </c>
      <c r="L32" s="12">
        <v>28.8</v>
      </c>
      <c r="M32" s="11">
        <v>1391</v>
      </c>
      <c r="N32" s="12">
        <v>29.2</v>
      </c>
      <c r="O32" s="11">
        <v>271.7</v>
      </c>
      <c r="P32" s="12">
        <v>46</v>
      </c>
      <c r="Q32" s="5"/>
      <c r="R32" s="27"/>
      <c r="S32" s="14"/>
      <c r="T32" s="27"/>
      <c r="U32" s="14"/>
      <c r="V32" s="39"/>
      <c r="W32" s="14"/>
      <c r="X32" s="39"/>
      <c r="Y32" s="14"/>
      <c r="Z32" s="39"/>
      <c r="AA32" s="14"/>
      <c r="AB32" s="39"/>
      <c r="AC32" s="14"/>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row>
    <row r="33" spans="1:57" ht="12.75">
      <c r="A33" s="117"/>
      <c r="B33" s="61" t="s">
        <v>12</v>
      </c>
      <c r="C33" s="35">
        <v>2.9</v>
      </c>
      <c r="D33" s="35">
        <v>2.9</v>
      </c>
      <c r="E33" s="35">
        <v>7.6</v>
      </c>
      <c r="F33" s="35">
        <v>7.6</v>
      </c>
      <c r="G33" s="35">
        <v>6.6</v>
      </c>
      <c r="H33" s="35">
        <v>6.6</v>
      </c>
      <c r="I33" s="35">
        <v>5.8</v>
      </c>
      <c r="J33" s="35">
        <v>5.8</v>
      </c>
      <c r="K33" s="35">
        <v>7</v>
      </c>
      <c r="L33" s="35">
        <v>7</v>
      </c>
      <c r="M33" s="35">
        <v>6.3</v>
      </c>
      <c r="N33" s="35">
        <v>6.3</v>
      </c>
      <c r="O33" s="35">
        <v>3.9</v>
      </c>
      <c r="P33" s="35">
        <v>3.9</v>
      </c>
      <c r="Q33" s="27"/>
      <c r="R33" s="27"/>
      <c r="S33" s="27"/>
      <c r="T33" s="27"/>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row>
    <row r="34" spans="1:57" ht="12.75">
      <c r="A34" s="117"/>
      <c r="B34" s="61" t="s">
        <v>13</v>
      </c>
      <c r="C34" s="20">
        <v>469.4</v>
      </c>
      <c r="D34" s="21">
        <v>1.5</v>
      </c>
      <c r="E34" s="20">
        <v>180.4</v>
      </c>
      <c r="F34" s="21">
        <v>2.7</v>
      </c>
      <c r="G34" s="20">
        <v>176.8</v>
      </c>
      <c r="H34" s="21">
        <v>2.8</v>
      </c>
      <c r="I34" s="20">
        <v>202.4</v>
      </c>
      <c r="J34" s="21">
        <v>4.1</v>
      </c>
      <c r="K34" s="20">
        <v>293.1</v>
      </c>
      <c r="L34" s="21">
        <v>3.9</v>
      </c>
      <c r="M34" s="20">
        <v>172</v>
      </c>
      <c r="N34" s="21">
        <v>3.6</v>
      </c>
      <c r="O34" s="20">
        <v>20.6</v>
      </c>
      <c r="P34" s="21">
        <v>3.5</v>
      </c>
      <c r="Q34" s="27"/>
      <c r="R34" s="27"/>
      <c r="S34" s="27"/>
      <c r="T34" s="27"/>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row>
    <row r="35" spans="1:57" ht="12.75">
      <c r="A35" s="117"/>
      <c r="B35" s="13" t="s">
        <v>9</v>
      </c>
      <c r="C35" s="11">
        <v>22428.5</v>
      </c>
      <c r="D35" s="12">
        <v>73.2</v>
      </c>
      <c r="E35" s="11">
        <v>5464.6</v>
      </c>
      <c r="F35" s="12">
        <v>81.8</v>
      </c>
      <c r="G35" s="11">
        <v>4836.1</v>
      </c>
      <c r="H35" s="12">
        <v>77.9</v>
      </c>
      <c r="I35" s="11">
        <v>3116.5</v>
      </c>
      <c r="J35" s="12">
        <v>63.6</v>
      </c>
      <c r="K35" s="11">
        <v>5324.7</v>
      </c>
      <c r="L35" s="12">
        <v>71.2</v>
      </c>
      <c r="M35" s="11">
        <v>3368</v>
      </c>
      <c r="N35" s="12">
        <v>70.8</v>
      </c>
      <c r="O35" s="11">
        <v>318.5</v>
      </c>
      <c r="P35" s="12">
        <v>54</v>
      </c>
      <c r="Q35" s="14"/>
      <c r="R35" s="27"/>
      <c r="S35" s="14"/>
      <c r="T35" s="27"/>
      <c r="U35" s="14"/>
      <c r="V35" s="39"/>
      <c r="W35" s="14"/>
      <c r="X35" s="39"/>
      <c r="Y35" s="14"/>
      <c r="Z35" s="39"/>
      <c r="AA35" s="14"/>
      <c r="AB35" s="39"/>
      <c r="AC35" s="14"/>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row>
    <row r="36" spans="1:57" ht="12.75">
      <c r="A36" s="117"/>
      <c r="B36" s="61" t="s">
        <v>12</v>
      </c>
      <c r="C36" s="35">
        <v>1.1</v>
      </c>
      <c r="D36" s="35">
        <v>1.1</v>
      </c>
      <c r="E36" s="35">
        <v>1.7</v>
      </c>
      <c r="F36" s="35">
        <v>1.7</v>
      </c>
      <c r="G36" s="35">
        <v>1.9</v>
      </c>
      <c r="H36" s="35">
        <v>1.9</v>
      </c>
      <c r="I36" s="35">
        <v>3.3</v>
      </c>
      <c r="J36" s="35">
        <v>3.3</v>
      </c>
      <c r="K36" s="35">
        <v>2.8</v>
      </c>
      <c r="L36" s="35">
        <v>2.8</v>
      </c>
      <c r="M36" s="35">
        <v>2.6</v>
      </c>
      <c r="N36" s="35">
        <v>2.6</v>
      </c>
      <c r="O36" s="35">
        <v>3.3</v>
      </c>
      <c r="P36" s="35">
        <v>3.3</v>
      </c>
      <c r="Q36" s="27"/>
      <c r="R36" s="27"/>
      <c r="S36" s="27"/>
      <c r="T36" s="27"/>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row>
    <row r="37" spans="1:57" ht="12.75">
      <c r="A37" s="118"/>
      <c r="B37" s="23" t="s">
        <v>13</v>
      </c>
      <c r="C37" s="24">
        <v>469.4</v>
      </c>
      <c r="D37" s="25">
        <v>1.5</v>
      </c>
      <c r="E37" s="24">
        <v>180.4</v>
      </c>
      <c r="F37" s="25">
        <v>2.7</v>
      </c>
      <c r="G37" s="24">
        <v>176.8</v>
      </c>
      <c r="H37" s="25">
        <v>2.8</v>
      </c>
      <c r="I37" s="24">
        <v>202.4</v>
      </c>
      <c r="J37" s="25">
        <v>4.1</v>
      </c>
      <c r="K37" s="24">
        <v>293.1</v>
      </c>
      <c r="L37" s="25">
        <v>3.9</v>
      </c>
      <c r="M37" s="24">
        <v>172</v>
      </c>
      <c r="N37" s="25">
        <v>3.6</v>
      </c>
      <c r="O37" s="24">
        <v>20.6</v>
      </c>
      <c r="P37" s="25">
        <v>3.5</v>
      </c>
      <c r="Q37" s="27"/>
      <c r="R37" s="27"/>
      <c r="S37" s="27"/>
      <c r="T37" s="27"/>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row>
    <row r="38" spans="1:20" s="39" customFormat="1" ht="12.75">
      <c r="A38" s="89" t="s">
        <v>125</v>
      </c>
      <c r="B38" s="90"/>
      <c r="C38" s="90"/>
      <c r="D38" s="90"/>
      <c r="E38" s="90"/>
      <c r="F38" s="90"/>
      <c r="G38" s="90"/>
      <c r="H38" s="90"/>
      <c r="I38" s="96"/>
      <c r="J38" s="96"/>
      <c r="K38" s="96"/>
      <c r="L38" s="92"/>
      <c r="M38" s="96"/>
      <c r="N38" s="96"/>
      <c r="O38" s="92"/>
      <c r="P38" s="92"/>
      <c r="Q38" s="27"/>
      <c r="R38" s="27"/>
      <c r="S38" s="27"/>
      <c r="T38" s="27"/>
    </row>
    <row r="39" spans="1:20" s="39" customFormat="1" ht="12.75">
      <c r="A39" s="91" t="s">
        <v>128</v>
      </c>
      <c r="B39" s="92"/>
      <c r="C39" s="92"/>
      <c r="D39" s="92"/>
      <c r="E39" s="92"/>
      <c r="F39" s="92"/>
      <c r="G39" s="92"/>
      <c r="H39" s="92"/>
      <c r="I39" s="96"/>
      <c r="J39" s="96"/>
      <c r="K39" s="96"/>
      <c r="L39" s="92"/>
      <c r="M39" s="96"/>
      <c r="N39" s="96"/>
      <c r="O39" s="92"/>
      <c r="P39" s="92"/>
      <c r="Q39" s="27"/>
      <c r="R39" s="27"/>
      <c r="S39" s="27"/>
      <c r="T39" s="27"/>
    </row>
    <row r="40" spans="1:20" s="39" customFormat="1" ht="80.25" customHeight="1">
      <c r="A40" s="125" t="s">
        <v>99</v>
      </c>
      <c r="B40" s="125"/>
      <c r="C40" s="125"/>
      <c r="D40" s="125"/>
      <c r="E40" s="125"/>
      <c r="F40" s="125"/>
      <c r="G40" s="125"/>
      <c r="H40" s="125"/>
      <c r="I40" s="125"/>
      <c r="J40" s="125"/>
      <c r="K40" s="125"/>
      <c r="L40" s="125"/>
      <c r="M40" s="125"/>
      <c r="N40" s="125"/>
      <c r="O40" s="125"/>
      <c r="P40" s="125"/>
      <c r="Q40" s="27"/>
      <c r="R40" s="27"/>
      <c r="S40" s="27"/>
      <c r="T40" s="27"/>
    </row>
    <row r="41" spans="1:20" s="39" customFormat="1" ht="12.75">
      <c r="A41" s="73" t="s">
        <v>97</v>
      </c>
      <c r="B41" s="92"/>
      <c r="C41" s="92"/>
      <c r="D41" s="92"/>
      <c r="E41" s="92"/>
      <c r="F41" s="92"/>
      <c r="G41" s="92"/>
      <c r="H41" s="92"/>
      <c r="I41" s="96"/>
      <c r="J41" s="96"/>
      <c r="K41" s="96"/>
      <c r="L41" s="92"/>
      <c r="M41" s="96"/>
      <c r="N41" s="96"/>
      <c r="O41" s="92"/>
      <c r="P41" s="92"/>
      <c r="Q41" s="27"/>
      <c r="R41" s="27"/>
      <c r="S41" s="27"/>
      <c r="T41" s="27"/>
    </row>
    <row r="42" spans="1:3" s="5" customFormat="1" ht="12">
      <c r="A42" s="91" t="s">
        <v>171</v>
      </c>
      <c r="B42" s="92"/>
      <c r="C42" s="92"/>
    </row>
    <row r="43" spans="1:20" s="39" customFormat="1" ht="12.75">
      <c r="A43" s="109" t="s">
        <v>129</v>
      </c>
      <c r="B43" s="109"/>
      <c r="C43" s="109"/>
      <c r="D43" s="92"/>
      <c r="E43" s="92"/>
      <c r="F43" s="92"/>
      <c r="G43" s="92"/>
      <c r="H43" s="92"/>
      <c r="I43" s="96"/>
      <c r="J43" s="96"/>
      <c r="K43" s="96"/>
      <c r="L43" s="92"/>
      <c r="M43" s="96"/>
      <c r="N43" s="96"/>
      <c r="O43" s="92"/>
      <c r="P43" s="92"/>
      <c r="Q43" s="27"/>
      <c r="R43" s="27"/>
      <c r="S43" s="27"/>
      <c r="T43" s="27"/>
    </row>
    <row r="44" spans="1:20" s="39" customFormat="1" ht="12.75">
      <c r="A44" s="78"/>
      <c r="M44" s="27"/>
      <c r="N44" s="27"/>
      <c r="Q44" s="27"/>
      <c r="R44" s="27"/>
      <c r="S44" s="27"/>
      <c r="T44" s="27"/>
    </row>
    <row r="45" spans="1:20" s="39" customFormat="1" ht="15">
      <c r="A45" s="64"/>
      <c r="I45" s="27"/>
      <c r="J45" s="27"/>
      <c r="K45" s="27"/>
      <c r="M45" s="27"/>
      <c r="N45" s="27"/>
      <c r="Q45" s="27"/>
      <c r="R45" s="27"/>
      <c r="S45" s="27"/>
      <c r="T45" s="27"/>
    </row>
  </sheetData>
  <sheetProtection/>
  <mergeCells count="16">
    <mergeCell ref="A4:E5"/>
    <mergeCell ref="A32:A37"/>
    <mergeCell ref="A40:P40"/>
    <mergeCell ref="A43:C43"/>
    <mergeCell ref="M9:N9"/>
    <mergeCell ref="O9:P9"/>
    <mergeCell ref="A11:A13"/>
    <mergeCell ref="A14:A19"/>
    <mergeCell ref="A20:A25"/>
    <mergeCell ref="A26:A31"/>
    <mergeCell ref="A9:B10"/>
    <mergeCell ref="C9:D9"/>
    <mergeCell ref="E9:F9"/>
    <mergeCell ref="G9:H9"/>
    <mergeCell ref="I9:J9"/>
    <mergeCell ref="K9:L9"/>
  </mergeCells>
  <conditionalFormatting sqref="C11:P37">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42:IV4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5.xml><?xml version="1.0" encoding="utf-8"?>
<worksheet xmlns="http://schemas.openxmlformats.org/spreadsheetml/2006/main" xmlns:r="http://schemas.openxmlformats.org/officeDocument/2006/relationships">
  <sheetPr codeName="Hoja4">
    <tabColor rgb="FF00B0F0"/>
  </sheetPr>
  <dimension ref="A2:T90"/>
  <sheetViews>
    <sheetView zoomScalePageLayoutView="0" workbookViewId="0" topLeftCell="A1">
      <selection activeCell="A7" sqref="A7:D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69" customHeight="1">
      <c r="G2" s="32"/>
    </row>
    <row r="3" ht="12.75">
      <c r="G3" s="32"/>
    </row>
    <row r="4" spans="1:7" ht="12.75">
      <c r="A4" s="108" t="s">
        <v>96</v>
      </c>
      <c r="B4" s="108"/>
      <c r="C4" s="108"/>
      <c r="D4" s="108"/>
      <c r="E4" s="108"/>
      <c r="G4" s="32"/>
    </row>
    <row r="5" spans="1:5" ht="12">
      <c r="A5" s="108"/>
      <c r="B5" s="108"/>
      <c r="C5" s="108"/>
      <c r="D5" s="108"/>
      <c r="E5" s="108"/>
    </row>
    <row r="7" spans="1:20" s="39" customFormat="1" ht="10.5" customHeight="1">
      <c r="A7" s="129" t="s">
        <v>151</v>
      </c>
      <c r="B7" s="129"/>
      <c r="C7" s="129"/>
      <c r="D7" s="129"/>
      <c r="E7" s="100"/>
      <c r="F7" s="100"/>
      <c r="G7" s="100"/>
      <c r="H7" s="100"/>
      <c r="I7" s="27"/>
      <c r="J7" s="27"/>
      <c r="K7" s="27"/>
      <c r="M7" s="27"/>
      <c r="N7" s="27"/>
      <c r="Q7" s="27"/>
      <c r="R7" s="27"/>
      <c r="S7" s="27"/>
      <c r="T7" s="27"/>
    </row>
    <row r="8" spans="1:20" s="39" customFormat="1" ht="12.75">
      <c r="A8" s="129"/>
      <c r="B8" s="129"/>
      <c r="C8" s="129"/>
      <c r="D8" s="129"/>
      <c r="E8" s="100"/>
      <c r="F8" s="100"/>
      <c r="G8" s="100"/>
      <c r="H8" s="100"/>
      <c r="I8" s="27"/>
      <c r="J8" s="27"/>
      <c r="K8" s="27"/>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6.5" customHeight="1">
      <c r="A10" s="126" t="s">
        <v>24</v>
      </c>
      <c r="B10" s="126"/>
      <c r="C10" s="122" t="s">
        <v>7</v>
      </c>
      <c r="D10" s="122"/>
      <c r="E10" s="128"/>
      <c r="F10" s="128"/>
      <c r="G10" s="128"/>
      <c r="H10" s="128"/>
      <c r="I10" s="27"/>
      <c r="J10" s="27"/>
      <c r="K10" s="27"/>
      <c r="M10" s="27"/>
      <c r="N10" s="27"/>
      <c r="Q10" s="27"/>
      <c r="R10" s="27"/>
      <c r="S10" s="27"/>
      <c r="T10" s="27"/>
    </row>
    <row r="11" spans="1:20" s="39" customFormat="1" ht="22.5" customHeight="1">
      <c r="A11" s="127"/>
      <c r="B11" s="127"/>
      <c r="C11" s="37" t="s">
        <v>8</v>
      </c>
      <c r="D11" s="37" t="s">
        <v>11</v>
      </c>
      <c r="E11" s="87"/>
      <c r="F11" s="87"/>
      <c r="G11" s="87"/>
      <c r="H11" s="87"/>
      <c r="I11" s="27"/>
      <c r="J11" s="27"/>
      <c r="K11" s="27"/>
      <c r="M11" s="27"/>
      <c r="N11" s="27"/>
      <c r="Q11" s="27"/>
      <c r="R11" s="27"/>
      <c r="S11" s="27"/>
      <c r="T11" s="27"/>
    </row>
    <row r="12" spans="1:20" s="39" customFormat="1" ht="36">
      <c r="A12" s="113" t="s">
        <v>44</v>
      </c>
      <c r="B12" s="10" t="s">
        <v>47</v>
      </c>
      <c r="C12" s="8">
        <v>5562.6</v>
      </c>
      <c r="D12" s="9">
        <v>100</v>
      </c>
      <c r="E12" s="55"/>
      <c r="F12" s="56"/>
      <c r="G12" s="55"/>
      <c r="H12" s="56"/>
      <c r="I12" s="38"/>
      <c r="J12" s="27"/>
      <c r="K12" s="27"/>
      <c r="M12" s="27"/>
      <c r="N12" s="27"/>
      <c r="Q12" s="27"/>
      <c r="R12" s="27"/>
      <c r="S12" s="27"/>
      <c r="T12" s="27"/>
    </row>
    <row r="13" spans="1:20" s="39" customFormat="1" ht="12.75">
      <c r="A13" s="114"/>
      <c r="B13" s="61" t="s">
        <v>12</v>
      </c>
      <c r="C13" s="35">
        <v>3.1</v>
      </c>
      <c r="D13" s="35">
        <v>0</v>
      </c>
      <c r="E13" s="57"/>
      <c r="F13" s="57"/>
      <c r="G13" s="57"/>
      <c r="H13" s="57"/>
      <c r="I13" s="27"/>
      <c r="J13" s="27"/>
      <c r="K13" s="27"/>
      <c r="M13" s="27"/>
      <c r="N13" s="27"/>
      <c r="Q13" s="27"/>
      <c r="R13" s="27"/>
      <c r="S13" s="27"/>
      <c r="T13" s="27"/>
    </row>
    <row r="14" spans="1:20" s="39" customFormat="1" ht="12.75">
      <c r="A14" s="114"/>
      <c r="B14" s="61" t="s">
        <v>13</v>
      </c>
      <c r="C14" s="20">
        <v>338.1</v>
      </c>
      <c r="D14" s="21">
        <v>0</v>
      </c>
      <c r="E14" s="29"/>
      <c r="F14" s="30"/>
      <c r="G14" s="29"/>
      <c r="H14" s="30"/>
      <c r="I14" s="27"/>
      <c r="J14" s="27"/>
      <c r="K14" s="27"/>
      <c r="M14" s="27"/>
      <c r="N14" s="27"/>
      <c r="Q14" s="27"/>
      <c r="R14" s="27"/>
      <c r="S14" s="27"/>
      <c r="T14" s="27"/>
    </row>
    <row r="15" spans="1:20" s="39" customFormat="1" ht="24">
      <c r="A15" s="114"/>
      <c r="B15" s="13" t="s">
        <v>119</v>
      </c>
      <c r="C15" s="11">
        <v>215</v>
      </c>
      <c r="D15" s="12">
        <v>3.9</v>
      </c>
      <c r="E15" s="55"/>
      <c r="F15" s="56"/>
      <c r="G15" s="55"/>
      <c r="H15" s="56"/>
      <c r="I15" s="5"/>
      <c r="J15" s="27"/>
      <c r="K15" s="14"/>
      <c r="M15" s="14"/>
      <c r="N15" s="27"/>
      <c r="Q15" s="27"/>
      <c r="R15" s="27"/>
      <c r="S15" s="27"/>
      <c r="T15" s="27"/>
    </row>
    <row r="16" spans="1:20" s="39" customFormat="1" ht="12.75">
      <c r="A16" s="114"/>
      <c r="B16" s="61" t="s">
        <v>12</v>
      </c>
      <c r="C16" s="35">
        <v>10.5</v>
      </c>
      <c r="D16" s="35">
        <v>10.1</v>
      </c>
      <c r="E16" s="57"/>
      <c r="F16" s="57"/>
      <c r="G16" s="57"/>
      <c r="H16" s="57"/>
      <c r="I16" s="27"/>
      <c r="J16" s="27"/>
      <c r="K16" s="27"/>
      <c r="M16" s="27"/>
      <c r="N16" s="27"/>
      <c r="Q16" s="27"/>
      <c r="R16" s="27"/>
      <c r="S16" s="27"/>
      <c r="T16" s="27"/>
    </row>
    <row r="17" spans="1:20" s="39" customFormat="1" ht="12.75">
      <c r="A17" s="114"/>
      <c r="B17" s="61" t="s">
        <v>13</v>
      </c>
      <c r="C17" s="20">
        <v>44.1</v>
      </c>
      <c r="D17" s="21">
        <v>0.8</v>
      </c>
      <c r="E17" s="29"/>
      <c r="F17" s="30"/>
      <c r="G17" s="29"/>
      <c r="H17" s="30"/>
      <c r="I17" s="27"/>
      <c r="J17" s="27"/>
      <c r="K17" s="27"/>
      <c r="M17" s="27"/>
      <c r="N17" s="27"/>
      <c r="Q17" s="27"/>
      <c r="R17" s="27"/>
      <c r="S17" s="27"/>
      <c r="T17" s="27"/>
    </row>
    <row r="18" spans="1:20" s="39" customFormat="1" ht="12.75">
      <c r="A18" s="114"/>
      <c r="B18" s="13" t="s">
        <v>25</v>
      </c>
      <c r="C18" s="11">
        <v>627.6</v>
      </c>
      <c r="D18" s="12">
        <v>11.3</v>
      </c>
      <c r="E18" s="55"/>
      <c r="F18" s="56"/>
      <c r="G18" s="55"/>
      <c r="H18" s="56"/>
      <c r="I18" s="5"/>
      <c r="J18" s="27"/>
      <c r="K18" s="14"/>
      <c r="M18" s="14"/>
      <c r="N18" s="27"/>
      <c r="Q18" s="27"/>
      <c r="R18" s="27"/>
      <c r="S18" s="27"/>
      <c r="T18" s="27"/>
    </row>
    <row r="19" spans="1:20" s="39" customFormat="1" ht="12.75">
      <c r="A19" s="114"/>
      <c r="B19" s="61" t="s">
        <v>12</v>
      </c>
      <c r="C19" s="35">
        <v>6.9</v>
      </c>
      <c r="D19" s="35">
        <v>6.3</v>
      </c>
      <c r="E19" s="57"/>
      <c r="F19" s="57"/>
      <c r="G19" s="57"/>
      <c r="H19" s="57"/>
      <c r="I19" s="27"/>
      <c r="J19" s="27"/>
      <c r="K19" s="27"/>
      <c r="M19" s="27"/>
      <c r="N19" s="27"/>
      <c r="Q19" s="27"/>
      <c r="R19" s="27"/>
      <c r="S19" s="27"/>
      <c r="T19" s="27"/>
    </row>
    <row r="20" spans="1:20" s="39" customFormat="1" ht="12.75">
      <c r="A20" s="114"/>
      <c r="B20" s="61" t="s">
        <v>13</v>
      </c>
      <c r="C20" s="20">
        <v>85.3</v>
      </c>
      <c r="D20" s="21">
        <v>1.4</v>
      </c>
      <c r="E20" s="29"/>
      <c r="F20" s="30"/>
      <c r="G20" s="29"/>
      <c r="H20" s="30"/>
      <c r="I20" s="27"/>
      <c r="J20" s="27"/>
      <c r="K20" s="27"/>
      <c r="M20" s="27"/>
      <c r="N20" s="27"/>
      <c r="Q20" s="27"/>
      <c r="R20" s="27"/>
      <c r="S20" s="27"/>
      <c r="T20" s="27"/>
    </row>
    <row r="21" spans="1:20" s="39" customFormat="1" ht="12.75">
      <c r="A21" s="114"/>
      <c r="B21" s="13" t="s">
        <v>26</v>
      </c>
      <c r="C21" s="11">
        <v>1186.8</v>
      </c>
      <c r="D21" s="12">
        <v>21.3</v>
      </c>
      <c r="E21" s="55"/>
      <c r="F21" s="56"/>
      <c r="G21" s="55"/>
      <c r="H21" s="56"/>
      <c r="I21" s="5"/>
      <c r="J21" s="27"/>
      <c r="K21" s="14"/>
      <c r="M21" s="14"/>
      <c r="N21" s="27"/>
      <c r="Q21" s="27"/>
      <c r="R21" s="27"/>
      <c r="S21" s="27"/>
      <c r="T21" s="27"/>
    </row>
    <row r="22" spans="1:20" s="39" customFormat="1" ht="12.75">
      <c r="A22" s="114"/>
      <c r="B22" s="61" t="s">
        <v>12</v>
      </c>
      <c r="C22" s="35">
        <v>5.2</v>
      </c>
      <c r="D22" s="35">
        <v>4.2</v>
      </c>
      <c r="E22" s="57"/>
      <c r="F22" s="57"/>
      <c r="G22" s="57"/>
      <c r="H22" s="57"/>
      <c r="I22" s="27"/>
      <c r="J22" s="27"/>
      <c r="K22" s="27"/>
      <c r="M22" s="27"/>
      <c r="N22" s="27"/>
      <c r="Q22" s="27"/>
      <c r="R22" s="27"/>
      <c r="S22" s="27"/>
      <c r="T22" s="27"/>
    </row>
    <row r="23" spans="1:20" s="39" customFormat="1" ht="12.75">
      <c r="A23" s="114"/>
      <c r="B23" s="61" t="s">
        <v>13</v>
      </c>
      <c r="C23" s="20">
        <v>120.7</v>
      </c>
      <c r="D23" s="21">
        <v>1.8</v>
      </c>
      <c r="E23" s="29"/>
      <c r="F23" s="30"/>
      <c r="G23" s="29"/>
      <c r="H23" s="30"/>
      <c r="I23" s="27"/>
      <c r="J23" s="27"/>
      <c r="K23" s="27"/>
      <c r="M23" s="27"/>
      <c r="N23" s="27"/>
      <c r="Q23" s="27"/>
      <c r="R23" s="27"/>
      <c r="S23" s="27"/>
      <c r="T23" s="27"/>
    </row>
    <row r="24" spans="1:20" s="39" customFormat="1" ht="12.75">
      <c r="A24" s="114"/>
      <c r="B24" s="13" t="s">
        <v>27</v>
      </c>
      <c r="C24" s="11">
        <v>1336.1</v>
      </c>
      <c r="D24" s="12">
        <v>24</v>
      </c>
      <c r="E24" s="55"/>
      <c r="F24" s="56"/>
      <c r="G24" s="55"/>
      <c r="H24" s="56"/>
      <c r="I24" s="5"/>
      <c r="J24" s="27"/>
      <c r="K24" s="14"/>
      <c r="M24" s="14"/>
      <c r="N24" s="27"/>
      <c r="Q24" s="27"/>
      <c r="R24" s="27"/>
      <c r="S24" s="27"/>
      <c r="T24" s="27"/>
    </row>
    <row r="25" spans="1:20" s="39" customFormat="1" ht="12.75">
      <c r="A25" s="114"/>
      <c r="B25" s="61" t="s">
        <v>12</v>
      </c>
      <c r="C25" s="35">
        <v>5</v>
      </c>
      <c r="D25" s="35">
        <v>3.8</v>
      </c>
      <c r="E25" s="57"/>
      <c r="F25" s="57"/>
      <c r="G25" s="57"/>
      <c r="H25" s="57"/>
      <c r="I25" s="27"/>
      <c r="J25" s="27"/>
      <c r="K25" s="27"/>
      <c r="M25" s="27"/>
      <c r="N25" s="27"/>
      <c r="Q25" s="27"/>
      <c r="R25" s="27"/>
      <c r="S25" s="27"/>
      <c r="T25" s="27"/>
    </row>
    <row r="26" spans="1:20" s="39" customFormat="1" ht="12.75">
      <c r="A26" s="114"/>
      <c r="B26" s="61" t="s">
        <v>13</v>
      </c>
      <c r="C26" s="20">
        <v>131.2</v>
      </c>
      <c r="D26" s="21">
        <v>1.8</v>
      </c>
      <c r="E26" s="29"/>
      <c r="F26" s="30"/>
      <c r="G26" s="29"/>
      <c r="H26" s="30"/>
      <c r="I26" s="27"/>
      <c r="J26" s="27"/>
      <c r="K26" s="27"/>
      <c r="M26" s="27"/>
      <c r="N26" s="27"/>
      <c r="Q26" s="27"/>
      <c r="R26" s="27"/>
      <c r="S26" s="27"/>
      <c r="T26" s="27"/>
    </row>
    <row r="27" spans="1:20" s="39" customFormat="1" ht="12.75">
      <c r="A27" s="114"/>
      <c r="B27" s="13" t="s">
        <v>28</v>
      </c>
      <c r="C27" s="11">
        <v>2197.1</v>
      </c>
      <c r="D27" s="12">
        <v>39.5</v>
      </c>
      <c r="E27" s="55"/>
      <c r="F27" s="56"/>
      <c r="G27" s="55"/>
      <c r="H27" s="56"/>
      <c r="I27" s="5"/>
      <c r="J27" s="27"/>
      <c r="K27" s="14"/>
      <c r="M27" s="14"/>
      <c r="N27" s="27"/>
      <c r="Q27" s="27"/>
      <c r="R27" s="27"/>
      <c r="S27" s="27"/>
      <c r="T27" s="27"/>
    </row>
    <row r="28" spans="1:20" s="39" customFormat="1" ht="12.75">
      <c r="A28" s="114"/>
      <c r="B28" s="61" t="s">
        <v>12</v>
      </c>
      <c r="C28" s="35">
        <v>4.4</v>
      </c>
      <c r="D28" s="35">
        <v>3.1</v>
      </c>
      <c r="E28" s="57"/>
      <c r="F28" s="57"/>
      <c r="G28" s="57"/>
      <c r="H28" s="57"/>
      <c r="I28" s="27"/>
      <c r="J28" s="27"/>
      <c r="K28" s="27"/>
      <c r="M28" s="27"/>
      <c r="N28" s="27"/>
      <c r="Q28" s="27"/>
      <c r="R28" s="27"/>
      <c r="S28" s="27"/>
      <c r="T28" s="27"/>
    </row>
    <row r="29" spans="1:20" s="39" customFormat="1" ht="12.75">
      <c r="A29" s="115"/>
      <c r="B29" s="23" t="s">
        <v>13</v>
      </c>
      <c r="C29" s="24">
        <v>188.7</v>
      </c>
      <c r="D29" s="25">
        <v>2.4</v>
      </c>
      <c r="E29" s="29"/>
      <c r="F29" s="30"/>
      <c r="G29" s="29"/>
      <c r="H29" s="30"/>
      <c r="I29" s="27"/>
      <c r="J29" s="27"/>
      <c r="K29" s="27"/>
      <c r="M29" s="27"/>
      <c r="N29" s="27"/>
      <c r="Q29" s="27"/>
      <c r="R29" s="27"/>
      <c r="S29" s="27"/>
      <c r="T29" s="27"/>
    </row>
    <row r="30" spans="1:20" s="39" customFormat="1" ht="72">
      <c r="A30" s="113" t="s">
        <v>48</v>
      </c>
      <c r="B30" s="10" t="s">
        <v>66</v>
      </c>
      <c r="C30" s="8">
        <v>9664.4</v>
      </c>
      <c r="D30" s="9">
        <v>100</v>
      </c>
      <c r="E30" s="55"/>
      <c r="F30" s="56"/>
      <c r="G30" s="55"/>
      <c r="H30" s="56"/>
      <c r="I30" s="38"/>
      <c r="J30" s="27"/>
      <c r="K30" s="27"/>
      <c r="M30" s="27"/>
      <c r="N30" s="27"/>
      <c r="Q30" s="27"/>
      <c r="R30" s="27"/>
      <c r="S30" s="27"/>
      <c r="T30" s="27"/>
    </row>
    <row r="31" spans="1:20" s="39" customFormat="1" ht="12.75">
      <c r="A31" s="114"/>
      <c r="B31" s="61" t="s">
        <v>12</v>
      </c>
      <c r="C31" s="35">
        <v>2.2</v>
      </c>
      <c r="D31" s="35">
        <v>0</v>
      </c>
      <c r="E31" s="57"/>
      <c r="F31" s="57"/>
      <c r="G31" s="57"/>
      <c r="H31" s="57"/>
      <c r="I31" s="27"/>
      <c r="J31" s="27"/>
      <c r="K31" s="27"/>
      <c r="M31" s="27"/>
      <c r="N31" s="27"/>
      <c r="Q31" s="27"/>
      <c r="R31" s="27"/>
      <c r="S31" s="27"/>
      <c r="T31" s="27"/>
    </row>
    <row r="32" spans="1:20" s="39" customFormat="1" ht="12.75">
      <c r="A32" s="114"/>
      <c r="B32" s="61" t="s">
        <v>13</v>
      </c>
      <c r="C32" s="20">
        <v>413.5</v>
      </c>
      <c r="D32" s="21">
        <v>0</v>
      </c>
      <c r="E32" s="29"/>
      <c r="F32" s="30"/>
      <c r="G32" s="29"/>
      <c r="H32" s="30"/>
      <c r="I32" s="27"/>
      <c r="J32" s="27"/>
      <c r="K32" s="27"/>
      <c r="M32" s="27"/>
      <c r="N32" s="27"/>
      <c r="Q32" s="27"/>
      <c r="R32" s="27"/>
      <c r="S32" s="27"/>
      <c r="T32" s="27"/>
    </row>
    <row r="33" spans="1:20" s="39" customFormat="1" ht="24">
      <c r="A33" s="114"/>
      <c r="B33" s="13" t="s">
        <v>119</v>
      </c>
      <c r="C33" s="11">
        <v>95.6</v>
      </c>
      <c r="D33" s="12">
        <v>1</v>
      </c>
      <c r="E33" s="55"/>
      <c r="F33" s="56"/>
      <c r="G33" s="55"/>
      <c r="H33" s="56"/>
      <c r="I33" s="5"/>
      <c r="J33" s="27"/>
      <c r="K33" s="46"/>
      <c r="M33" s="46"/>
      <c r="N33" s="46"/>
      <c r="Q33" s="27"/>
      <c r="R33" s="27"/>
      <c r="S33" s="27"/>
      <c r="T33" s="27"/>
    </row>
    <row r="34" spans="1:20" s="39" customFormat="1" ht="12.75">
      <c r="A34" s="114"/>
      <c r="B34" s="61" t="s">
        <v>12</v>
      </c>
      <c r="C34" s="35">
        <v>17.8</v>
      </c>
      <c r="D34" s="35">
        <v>17.7</v>
      </c>
      <c r="E34" s="57"/>
      <c r="F34" s="57"/>
      <c r="G34" s="57"/>
      <c r="H34" s="57"/>
      <c r="I34" s="27"/>
      <c r="J34" s="27"/>
      <c r="K34" s="27"/>
      <c r="M34" s="27"/>
      <c r="N34" s="27"/>
      <c r="Q34" s="27"/>
      <c r="R34" s="27"/>
      <c r="S34" s="27"/>
      <c r="T34" s="27"/>
    </row>
    <row r="35" spans="1:20" s="39" customFormat="1" ht="12.75">
      <c r="A35" s="114"/>
      <c r="B35" s="61" t="s">
        <v>13</v>
      </c>
      <c r="C35" s="20">
        <v>33.4</v>
      </c>
      <c r="D35" s="21">
        <v>0.3</v>
      </c>
      <c r="E35" s="29"/>
      <c r="F35" s="30"/>
      <c r="G35" s="29"/>
      <c r="H35" s="30"/>
      <c r="I35" s="27"/>
      <c r="J35" s="27"/>
      <c r="K35" s="27"/>
      <c r="M35" s="27"/>
      <c r="N35" s="27"/>
      <c r="Q35" s="27"/>
      <c r="R35" s="27"/>
      <c r="S35" s="27"/>
      <c r="T35" s="27"/>
    </row>
    <row r="36" spans="1:20" s="39" customFormat="1" ht="12.75">
      <c r="A36" s="114"/>
      <c r="B36" s="13" t="s">
        <v>25</v>
      </c>
      <c r="C36" s="11">
        <v>468.3</v>
      </c>
      <c r="D36" s="12">
        <v>4.8</v>
      </c>
      <c r="E36" s="55"/>
      <c r="F36" s="56"/>
      <c r="G36" s="55"/>
      <c r="H36" s="56"/>
      <c r="I36" s="5"/>
      <c r="J36" s="27"/>
      <c r="K36" s="46"/>
      <c r="M36" s="46"/>
      <c r="N36" s="27"/>
      <c r="Q36" s="27"/>
      <c r="R36" s="27"/>
      <c r="S36" s="27"/>
      <c r="T36" s="27"/>
    </row>
    <row r="37" spans="1:20" s="39" customFormat="1" ht="12.75">
      <c r="A37" s="114"/>
      <c r="B37" s="61" t="s">
        <v>12</v>
      </c>
      <c r="C37" s="35">
        <v>7.7</v>
      </c>
      <c r="D37" s="35">
        <v>7.6</v>
      </c>
      <c r="E37" s="57"/>
      <c r="F37" s="57"/>
      <c r="G37" s="57"/>
      <c r="H37" s="57"/>
      <c r="I37" s="27"/>
      <c r="J37" s="27"/>
      <c r="K37" s="27"/>
      <c r="M37" s="27"/>
      <c r="N37" s="27"/>
      <c r="Q37" s="27"/>
      <c r="R37" s="27"/>
      <c r="S37" s="27"/>
      <c r="T37" s="27"/>
    </row>
    <row r="38" spans="1:20" s="39" customFormat="1" ht="12.75">
      <c r="A38" s="114"/>
      <c r="B38" s="61" t="s">
        <v>13</v>
      </c>
      <c r="C38" s="20">
        <v>71.1</v>
      </c>
      <c r="D38" s="21">
        <v>0.7</v>
      </c>
      <c r="E38" s="29"/>
      <c r="F38" s="30"/>
      <c r="G38" s="29"/>
      <c r="H38" s="30"/>
      <c r="I38" s="27"/>
      <c r="J38" s="27"/>
      <c r="K38" s="27"/>
      <c r="M38" s="27"/>
      <c r="N38" s="27"/>
      <c r="Q38" s="27"/>
      <c r="R38" s="27"/>
      <c r="S38" s="27"/>
      <c r="T38" s="27"/>
    </row>
    <row r="39" spans="1:20" s="39" customFormat="1" ht="12.75">
      <c r="A39" s="114"/>
      <c r="B39" s="13" t="s">
        <v>26</v>
      </c>
      <c r="C39" s="11">
        <v>1366.4</v>
      </c>
      <c r="D39" s="12">
        <v>14.1</v>
      </c>
      <c r="E39" s="55"/>
      <c r="F39" s="56"/>
      <c r="G39" s="55"/>
      <c r="H39" s="56"/>
      <c r="I39" s="5"/>
      <c r="J39" s="27"/>
      <c r="K39" s="46"/>
      <c r="M39" s="46"/>
      <c r="N39" s="27"/>
      <c r="Q39" s="27"/>
      <c r="R39" s="27"/>
      <c r="S39" s="27"/>
      <c r="T39" s="27"/>
    </row>
    <row r="40" spans="1:20" s="39" customFormat="1" ht="12.75">
      <c r="A40" s="114"/>
      <c r="B40" s="61" t="s">
        <v>12</v>
      </c>
      <c r="C40" s="35">
        <v>4.6</v>
      </c>
      <c r="D40" s="35">
        <v>4.2</v>
      </c>
      <c r="E40" s="57"/>
      <c r="F40" s="57"/>
      <c r="G40" s="57"/>
      <c r="H40" s="57"/>
      <c r="I40" s="27"/>
      <c r="J40" s="27"/>
      <c r="K40" s="27"/>
      <c r="M40" s="27"/>
      <c r="N40" s="27"/>
      <c r="Q40" s="27"/>
      <c r="R40" s="27"/>
      <c r="S40" s="27"/>
      <c r="T40" s="27"/>
    </row>
    <row r="41" spans="1:20" s="39" customFormat="1" ht="12.75">
      <c r="A41" s="114"/>
      <c r="B41" s="61" t="s">
        <v>13</v>
      </c>
      <c r="C41" s="20">
        <v>123.1</v>
      </c>
      <c r="D41" s="21">
        <v>1.2</v>
      </c>
      <c r="E41" s="29"/>
      <c r="F41" s="30"/>
      <c r="G41" s="29"/>
      <c r="H41" s="30"/>
      <c r="I41" s="27"/>
      <c r="J41" s="27"/>
      <c r="K41" s="27"/>
      <c r="M41" s="27"/>
      <c r="N41" s="27"/>
      <c r="Q41" s="27"/>
      <c r="R41" s="27"/>
      <c r="S41" s="27"/>
      <c r="T41" s="27"/>
    </row>
    <row r="42" spans="1:20" s="39" customFormat="1" ht="12.75">
      <c r="A42" s="114"/>
      <c r="B42" s="13" t="s">
        <v>27</v>
      </c>
      <c r="C42" s="11">
        <v>2293.1</v>
      </c>
      <c r="D42" s="12">
        <v>23.7</v>
      </c>
      <c r="E42" s="55"/>
      <c r="F42" s="56"/>
      <c r="G42" s="55"/>
      <c r="H42" s="56"/>
      <c r="I42" s="5"/>
      <c r="J42" s="27"/>
      <c r="K42" s="46"/>
      <c r="M42" s="46"/>
      <c r="N42" s="27"/>
      <c r="Q42" s="27"/>
      <c r="R42" s="27"/>
      <c r="S42" s="27"/>
      <c r="T42" s="27"/>
    </row>
    <row r="43" spans="1:20" s="39" customFormat="1" ht="12.75">
      <c r="A43" s="114"/>
      <c r="B43" s="61" t="s">
        <v>12</v>
      </c>
      <c r="C43" s="35">
        <v>3.6</v>
      </c>
      <c r="D43" s="35">
        <v>2.9</v>
      </c>
      <c r="E43" s="57"/>
      <c r="F43" s="57"/>
      <c r="G43" s="57"/>
      <c r="H43" s="57"/>
      <c r="I43" s="27"/>
      <c r="J43" s="27"/>
      <c r="K43" s="27"/>
      <c r="M43" s="27"/>
      <c r="N43" s="27"/>
      <c r="Q43" s="27"/>
      <c r="R43" s="27"/>
      <c r="S43" s="27"/>
      <c r="T43" s="27"/>
    </row>
    <row r="44" spans="1:20" s="39" customFormat="1" ht="12.75">
      <c r="A44" s="114"/>
      <c r="B44" s="61" t="s">
        <v>13</v>
      </c>
      <c r="C44" s="20">
        <v>160.6</v>
      </c>
      <c r="D44" s="21">
        <v>1.4</v>
      </c>
      <c r="E44" s="29"/>
      <c r="F44" s="30"/>
      <c r="G44" s="29"/>
      <c r="H44" s="30"/>
      <c r="I44" s="27"/>
      <c r="J44" s="27"/>
      <c r="K44" s="27"/>
      <c r="M44" s="27"/>
      <c r="N44" s="27"/>
      <c r="Q44" s="27"/>
      <c r="R44" s="27"/>
      <c r="S44" s="27"/>
      <c r="T44" s="27"/>
    </row>
    <row r="45" spans="1:20" s="39" customFormat="1" ht="12.75">
      <c r="A45" s="114"/>
      <c r="B45" s="13" t="s">
        <v>28</v>
      </c>
      <c r="C45" s="11">
        <v>5441</v>
      </c>
      <c r="D45" s="12">
        <v>56.3</v>
      </c>
      <c r="E45" s="55"/>
      <c r="F45" s="56"/>
      <c r="G45" s="55"/>
      <c r="H45" s="56"/>
      <c r="I45" s="5"/>
      <c r="J45" s="27"/>
      <c r="K45" s="46"/>
      <c r="M45" s="46"/>
      <c r="N45" s="27"/>
      <c r="Q45" s="27"/>
      <c r="R45" s="27"/>
      <c r="S45" s="27"/>
      <c r="T45" s="27"/>
    </row>
    <row r="46" spans="1:20" s="39" customFormat="1" ht="12.75">
      <c r="A46" s="114"/>
      <c r="B46" s="61" t="s">
        <v>12</v>
      </c>
      <c r="C46" s="35">
        <v>2.9</v>
      </c>
      <c r="D46" s="35">
        <v>1.7</v>
      </c>
      <c r="E46" s="57"/>
      <c r="F46" s="57"/>
      <c r="G46" s="57"/>
      <c r="H46" s="57"/>
      <c r="I46" s="27"/>
      <c r="J46" s="27"/>
      <c r="K46" s="27"/>
      <c r="M46" s="27"/>
      <c r="N46" s="27"/>
      <c r="Q46" s="27"/>
      <c r="R46" s="27"/>
      <c r="S46" s="27"/>
      <c r="T46" s="27"/>
    </row>
    <row r="47" spans="1:20" s="39" customFormat="1" ht="12.75">
      <c r="A47" s="115"/>
      <c r="B47" s="23" t="s">
        <v>13</v>
      </c>
      <c r="C47" s="24">
        <v>313.6</v>
      </c>
      <c r="D47" s="25">
        <v>1.9</v>
      </c>
      <c r="E47" s="29"/>
      <c r="F47" s="30"/>
      <c r="G47" s="29"/>
      <c r="H47" s="30"/>
      <c r="I47" s="27"/>
      <c r="J47" s="27"/>
      <c r="K47" s="27"/>
      <c r="M47" s="27"/>
      <c r="N47" s="27"/>
      <c r="Q47" s="27"/>
      <c r="R47" s="27"/>
      <c r="S47" s="27"/>
      <c r="T47" s="27"/>
    </row>
    <row r="48" spans="1:20" s="39" customFormat="1" ht="72">
      <c r="A48" s="113" t="s">
        <v>51</v>
      </c>
      <c r="B48" s="10" t="s">
        <v>52</v>
      </c>
      <c r="C48" s="8">
        <v>3541.2</v>
      </c>
      <c r="D48" s="9">
        <v>100</v>
      </c>
      <c r="E48" s="55"/>
      <c r="F48" s="56"/>
      <c r="G48" s="55"/>
      <c r="H48" s="56"/>
      <c r="I48" s="38"/>
      <c r="J48" s="27"/>
      <c r="K48" s="27"/>
      <c r="M48" s="27"/>
      <c r="N48" s="27"/>
      <c r="Q48" s="27"/>
      <c r="R48" s="27"/>
      <c r="S48" s="27"/>
      <c r="T48" s="27"/>
    </row>
    <row r="49" spans="1:20" s="39" customFormat="1" ht="12.75">
      <c r="A49" s="114"/>
      <c r="B49" s="61" t="s">
        <v>12</v>
      </c>
      <c r="C49" s="35">
        <v>3.6</v>
      </c>
      <c r="D49" s="35">
        <v>0</v>
      </c>
      <c r="E49" s="57"/>
      <c r="F49" s="57"/>
      <c r="G49" s="57"/>
      <c r="H49" s="57"/>
      <c r="I49" s="27"/>
      <c r="J49" s="27"/>
      <c r="K49" s="27"/>
      <c r="M49" s="27"/>
      <c r="N49" s="27"/>
      <c r="Q49" s="27"/>
      <c r="R49" s="27"/>
      <c r="S49" s="27"/>
      <c r="T49" s="27"/>
    </row>
    <row r="50" spans="1:20" s="39" customFormat="1" ht="12.75">
      <c r="A50" s="114"/>
      <c r="B50" s="61" t="s">
        <v>13</v>
      </c>
      <c r="C50" s="20">
        <v>249</v>
      </c>
      <c r="D50" s="21">
        <v>0</v>
      </c>
      <c r="E50" s="29"/>
      <c r="F50" s="30"/>
      <c r="G50" s="29"/>
      <c r="H50" s="30"/>
      <c r="I50" s="27"/>
      <c r="J50" s="27"/>
      <c r="K50" s="27"/>
      <c r="M50" s="46"/>
      <c r="N50" s="27"/>
      <c r="Q50" s="27"/>
      <c r="R50" s="27"/>
      <c r="S50" s="27"/>
      <c r="T50" s="27"/>
    </row>
    <row r="51" spans="1:20" s="39" customFormat="1" ht="24">
      <c r="A51" s="114"/>
      <c r="B51" s="13" t="s">
        <v>119</v>
      </c>
      <c r="C51" s="11">
        <v>43.7</v>
      </c>
      <c r="D51" s="12">
        <v>1.2</v>
      </c>
      <c r="E51" s="55"/>
      <c r="F51" s="56"/>
      <c r="G51" s="55"/>
      <c r="H51" s="56"/>
      <c r="I51" s="5"/>
      <c r="J51" s="27"/>
      <c r="K51" s="46"/>
      <c r="M51" s="46"/>
      <c r="N51" s="27"/>
      <c r="Q51" s="27"/>
      <c r="R51" s="27"/>
      <c r="S51" s="27"/>
      <c r="T51" s="27"/>
    </row>
    <row r="52" spans="1:20" s="39" customFormat="1" ht="12.75">
      <c r="A52" s="114"/>
      <c r="B52" s="61" t="s">
        <v>12</v>
      </c>
      <c r="C52" s="35">
        <v>22.2</v>
      </c>
      <c r="D52" s="35">
        <v>21.9</v>
      </c>
      <c r="E52" s="57"/>
      <c r="F52" s="57"/>
      <c r="G52" s="57"/>
      <c r="H52" s="57"/>
      <c r="I52" s="27"/>
      <c r="J52" s="27"/>
      <c r="K52" s="27"/>
      <c r="M52" s="27"/>
      <c r="N52" s="27"/>
      <c r="Q52" s="27"/>
      <c r="R52" s="27"/>
      <c r="S52" s="27"/>
      <c r="T52" s="27"/>
    </row>
    <row r="53" spans="1:20" s="39" customFormat="1" ht="12.75">
      <c r="A53" s="114"/>
      <c r="B53" s="61" t="s">
        <v>13</v>
      </c>
      <c r="C53" s="20">
        <v>19</v>
      </c>
      <c r="D53" s="21">
        <v>0.5</v>
      </c>
      <c r="E53" s="29"/>
      <c r="F53" s="30"/>
      <c r="G53" s="29"/>
      <c r="H53" s="30"/>
      <c r="I53" s="27"/>
      <c r="J53" s="27"/>
      <c r="K53" s="27"/>
      <c r="M53" s="27"/>
      <c r="N53" s="27"/>
      <c r="Q53" s="27"/>
      <c r="R53" s="27"/>
      <c r="S53" s="27"/>
      <c r="T53" s="27"/>
    </row>
    <row r="54" spans="1:20" s="39" customFormat="1" ht="12.75">
      <c r="A54" s="114"/>
      <c r="B54" s="13" t="s">
        <v>25</v>
      </c>
      <c r="C54" s="11">
        <v>313.7</v>
      </c>
      <c r="D54" s="12">
        <v>8.9</v>
      </c>
      <c r="E54" s="55"/>
      <c r="F54" s="56"/>
      <c r="G54" s="55"/>
      <c r="H54" s="56"/>
      <c r="I54" s="5"/>
      <c r="J54" s="27"/>
      <c r="K54" s="46"/>
      <c r="M54" s="46"/>
      <c r="N54" s="27"/>
      <c r="Q54" s="27"/>
      <c r="R54" s="27"/>
      <c r="S54" s="27"/>
      <c r="T54" s="27"/>
    </row>
    <row r="55" spans="1:20" s="39" customFormat="1" ht="12.75">
      <c r="A55" s="114"/>
      <c r="B55" s="61" t="s">
        <v>12</v>
      </c>
      <c r="C55" s="35">
        <v>9.3</v>
      </c>
      <c r="D55" s="35">
        <v>8.4</v>
      </c>
      <c r="E55" s="57"/>
      <c r="F55" s="57"/>
      <c r="G55" s="57"/>
      <c r="H55" s="57"/>
      <c r="I55" s="27"/>
      <c r="J55" s="27"/>
      <c r="K55" s="27"/>
      <c r="M55" s="27"/>
      <c r="N55" s="27"/>
      <c r="Q55" s="27"/>
      <c r="R55" s="27"/>
      <c r="S55" s="27"/>
      <c r="T55" s="27"/>
    </row>
    <row r="56" spans="1:20" s="39" customFormat="1" ht="12.75">
      <c r="A56" s="114"/>
      <c r="B56" s="61" t="s">
        <v>13</v>
      </c>
      <c r="C56" s="20">
        <v>57.2</v>
      </c>
      <c r="D56" s="21">
        <v>1.5</v>
      </c>
      <c r="E56" s="29"/>
      <c r="F56" s="30"/>
      <c r="G56" s="29"/>
      <c r="H56" s="30"/>
      <c r="I56" s="27"/>
      <c r="J56" s="27"/>
      <c r="K56" s="27"/>
      <c r="M56" s="27"/>
      <c r="N56" s="27"/>
      <c r="Q56" s="27"/>
      <c r="R56" s="27"/>
      <c r="S56" s="27"/>
      <c r="T56" s="27"/>
    </row>
    <row r="57" spans="1:20" s="39" customFormat="1" ht="12.75">
      <c r="A57" s="114"/>
      <c r="B57" s="13" t="s">
        <v>26</v>
      </c>
      <c r="C57" s="11">
        <v>540.4</v>
      </c>
      <c r="D57" s="12">
        <v>15.3</v>
      </c>
      <c r="E57" s="55"/>
      <c r="F57" s="56"/>
      <c r="G57" s="55"/>
      <c r="H57" s="56"/>
      <c r="I57" s="5"/>
      <c r="J57" s="27"/>
      <c r="K57" s="46"/>
      <c r="M57" s="46"/>
      <c r="N57" s="27"/>
      <c r="Q57" s="27"/>
      <c r="R57" s="27"/>
      <c r="S57" s="27"/>
      <c r="T57" s="27"/>
    </row>
    <row r="58" spans="1:20" s="39" customFormat="1" ht="12.75">
      <c r="A58" s="114"/>
      <c r="B58" s="61" t="s">
        <v>12</v>
      </c>
      <c r="C58" s="35">
        <v>6.9</v>
      </c>
      <c r="D58" s="35">
        <v>5.7</v>
      </c>
      <c r="E58" s="57"/>
      <c r="F58" s="57"/>
      <c r="G58" s="57"/>
      <c r="H58" s="57"/>
      <c r="I58" s="27"/>
      <c r="J58" s="27"/>
      <c r="K58" s="27"/>
      <c r="M58" s="27"/>
      <c r="N58" s="27"/>
      <c r="Q58" s="27"/>
      <c r="R58" s="27"/>
      <c r="S58" s="27"/>
      <c r="T58" s="27"/>
    </row>
    <row r="59" spans="1:20" s="39" customFormat="1" ht="12.75">
      <c r="A59" s="114"/>
      <c r="B59" s="61" t="s">
        <v>13</v>
      </c>
      <c r="C59" s="20">
        <v>72.6</v>
      </c>
      <c r="D59" s="21">
        <v>1.7</v>
      </c>
      <c r="E59" s="29"/>
      <c r="F59" s="30"/>
      <c r="G59" s="29"/>
      <c r="H59" s="30"/>
      <c r="I59" s="27"/>
      <c r="J59" s="27"/>
      <c r="K59" s="27"/>
      <c r="M59" s="27"/>
      <c r="N59" s="27"/>
      <c r="Q59" s="27"/>
      <c r="R59" s="27"/>
      <c r="S59" s="27"/>
      <c r="T59" s="27"/>
    </row>
    <row r="60" spans="1:20" s="39" customFormat="1" ht="12.75">
      <c r="A60" s="114"/>
      <c r="B60" s="13" t="s">
        <v>27</v>
      </c>
      <c r="C60" s="11">
        <v>819</v>
      </c>
      <c r="D60" s="12">
        <v>23.1</v>
      </c>
      <c r="E60" s="55"/>
      <c r="F60" s="56"/>
      <c r="G60" s="55"/>
      <c r="H60" s="56"/>
      <c r="I60" s="5"/>
      <c r="J60" s="27"/>
      <c r="K60" s="46"/>
      <c r="M60" s="46"/>
      <c r="N60" s="27"/>
      <c r="Q60" s="27"/>
      <c r="R60" s="27"/>
      <c r="S60" s="27"/>
      <c r="T60" s="27"/>
    </row>
    <row r="61" spans="1:20" s="39" customFormat="1" ht="12.75">
      <c r="A61" s="114"/>
      <c r="B61" s="61" t="s">
        <v>12</v>
      </c>
      <c r="C61" s="35">
        <v>6</v>
      </c>
      <c r="D61" s="35">
        <v>4.5</v>
      </c>
      <c r="E61" s="57"/>
      <c r="F61" s="57"/>
      <c r="G61" s="57"/>
      <c r="H61" s="57"/>
      <c r="I61" s="27"/>
      <c r="J61" s="27"/>
      <c r="K61" s="27"/>
      <c r="M61" s="27"/>
      <c r="N61" s="27"/>
      <c r="Q61" s="27"/>
      <c r="R61" s="27"/>
      <c r="S61" s="27"/>
      <c r="T61" s="27"/>
    </row>
    <row r="62" spans="1:20" s="39" customFormat="1" ht="12.75">
      <c r="A62" s="114"/>
      <c r="B62" s="61" t="s">
        <v>13</v>
      </c>
      <c r="C62" s="20">
        <v>96.7</v>
      </c>
      <c r="D62" s="21">
        <v>2.1</v>
      </c>
      <c r="E62" s="29"/>
      <c r="F62" s="30"/>
      <c r="G62" s="29"/>
      <c r="H62" s="30"/>
      <c r="I62" s="27"/>
      <c r="J62" s="27"/>
      <c r="K62" s="27"/>
      <c r="M62" s="27"/>
      <c r="N62" s="27"/>
      <c r="Q62" s="27"/>
      <c r="R62" s="27"/>
      <c r="S62" s="27"/>
      <c r="T62" s="27"/>
    </row>
    <row r="63" spans="1:20" s="39" customFormat="1" ht="12.75">
      <c r="A63" s="114"/>
      <c r="B63" s="13" t="s">
        <v>28</v>
      </c>
      <c r="C63" s="11">
        <v>1824.4</v>
      </c>
      <c r="D63" s="12">
        <v>51.5</v>
      </c>
      <c r="E63" s="55"/>
      <c r="F63" s="56"/>
      <c r="G63" s="55"/>
      <c r="H63" s="56"/>
      <c r="I63" s="5"/>
      <c r="J63" s="27"/>
      <c r="K63" s="46"/>
      <c r="M63" s="46"/>
      <c r="N63" s="27"/>
      <c r="Q63" s="27"/>
      <c r="R63" s="27"/>
      <c r="S63" s="27"/>
      <c r="T63" s="27"/>
    </row>
    <row r="64" spans="1:20" s="39" customFormat="1" ht="12.75">
      <c r="A64" s="114"/>
      <c r="B64" s="61" t="s">
        <v>12</v>
      </c>
      <c r="C64" s="35">
        <v>4.3</v>
      </c>
      <c r="D64" s="35">
        <v>2.8</v>
      </c>
      <c r="E64" s="57"/>
      <c r="F64" s="57"/>
      <c r="G64" s="57"/>
      <c r="H64" s="57"/>
      <c r="I64" s="27"/>
      <c r="J64" s="27"/>
      <c r="K64" s="27"/>
      <c r="M64" s="27"/>
      <c r="N64" s="27"/>
      <c r="Q64" s="27"/>
      <c r="R64" s="27"/>
      <c r="S64" s="27"/>
      <c r="T64" s="27"/>
    </row>
    <row r="65" spans="1:20" s="39" customFormat="1" ht="12.75">
      <c r="A65" s="115"/>
      <c r="B65" s="23" t="s">
        <v>13</v>
      </c>
      <c r="C65" s="24">
        <v>153.1</v>
      </c>
      <c r="D65" s="25">
        <v>2.8</v>
      </c>
      <c r="E65" s="29"/>
      <c r="F65" s="30"/>
      <c r="G65" s="29"/>
      <c r="H65" s="30"/>
      <c r="I65" s="27"/>
      <c r="J65" s="27"/>
      <c r="K65" s="27"/>
      <c r="M65" s="27"/>
      <c r="N65" s="27"/>
      <c r="Q65" s="27"/>
      <c r="R65" s="27"/>
      <c r="S65" s="27"/>
      <c r="T65" s="27"/>
    </row>
    <row r="66" spans="1:20" s="39" customFormat="1" ht="52.5" customHeight="1">
      <c r="A66" s="113" t="s">
        <v>55</v>
      </c>
      <c r="B66" s="10" t="s">
        <v>56</v>
      </c>
      <c r="C66" s="8">
        <v>8194</v>
      </c>
      <c r="D66" s="9">
        <v>100</v>
      </c>
      <c r="E66" s="55"/>
      <c r="F66" s="56"/>
      <c r="G66" s="55"/>
      <c r="H66" s="56"/>
      <c r="I66" s="38"/>
      <c r="J66" s="27"/>
      <c r="K66" s="27"/>
      <c r="M66" s="27"/>
      <c r="N66" s="27"/>
      <c r="Q66" s="27"/>
      <c r="R66" s="27"/>
      <c r="S66" s="27"/>
      <c r="T66" s="27"/>
    </row>
    <row r="67" spans="1:20" s="39" customFormat="1" ht="12.75">
      <c r="A67" s="114"/>
      <c r="B67" s="61" t="s">
        <v>12</v>
      </c>
      <c r="C67" s="35">
        <v>2.9</v>
      </c>
      <c r="D67" s="35">
        <v>0</v>
      </c>
      <c r="E67" s="57"/>
      <c r="F67" s="57"/>
      <c r="G67" s="57"/>
      <c r="H67" s="57"/>
      <c r="I67" s="27"/>
      <c r="J67" s="27"/>
      <c r="K67" s="27"/>
      <c r="M67" s="27"/>
      <c r="N67" s="27"/>
      <c r="Q67" s="27"/>
      <c r="R67" s="27"/>
      <c r="S67" s="27"/>
      <c r="T67" s="27"/>
    </row>
    <row r="68" spans="1:20" s="39" customFormat="1" ht="12.75">
      <c r="A68" s="114"/>
      <c r="B68" s="61" t="s">
        <v>13</v>
      </c>
      <c r="C68" s="20">
        <v>469.4</v>
      </c>
      <c r="D68" s="21">
        <v>0</v>
      </c>
      <c r="E68" s="29"/>
      <c r="F68" s="30"/>
      <c r="G68" s="29"/>
      <c r="H68" s="30"/>
      <c r="I68" s="27"/>
      <c r="J68" s="27"/>
      <c r="K68" s="27"/>
      <c r="M68" s="27"/>
      <c r="N68" s="27"/>
      <c r="Q68" s="27"/>
      <c r="R68" s="27"/>
      <c r="S68" s="27"/>
      <c r="T68" s="27"/>
    </row>
    <row r="69" spans="1:20" s="39" customFormat="1" ht="24">
      <c r="A69" s="114"/>
      <c r="B69" s="13" t="s">
        <v>119</v>
      </c>
      <c r="C69" s="11">
        <v>58.9</v>
      </c>
      <c r="D69" s="12">
        <v>0.7</v>
      </c>
      <c r="E69" s="55"/>
      <c r="F69" s="56"/>
      <c r="G69" s="55"/>
      <c r="H69" s="56"/>
      <c r="I69" s="5"/>
      <c r="J69" s="27"/>
      <c r="K69" s="46"/>
      <c r="M69" s="46"/>
      <c r="N69" s="27"/>
      <c r="Q69" s="27"/>
      <c r="R69" s="27"/>
      <c r="S69" s="27"/>
      <c r="T69" s="27"/>
    </row>
    <row r="70" spans="1:20" s="39" customFormat="1" ht="12.75">
      <c r="A70" s="114"/>
      <c r="B70" s="61" t="s">
        <v>12</v>
      </c>
      <c r="C70" s="35">
        <v>22.1</v>
      </c>
      <c r="D70" s="35">
        <v>22.1</v>
      </c>
      <c r="E70" s="57"/>
      <c r="F70" s="57"/>
      <c r="G70" s="57"/>
      <c r="H70" s="57"/>
      <c r="I70" s="27"/>
      <c r="J70" s="27"/>
      <c r="K70" s="27"/>
      <c r="M70" s="27"/>
      <c r="N70" s="27"/>
      <c r="Q70" s="27"/>
      <c r="R70" s="27"/>
      <c r="S70" s="27"/>
      <c r="T70" s="27"/>
    </row>
    <row r="71" spans="1:20" s="39" customFormat="1" ht="12.75">
      <c r="A71" s="114"/>
      <c r="B71" s="61" t="s">
        <v>13</v>
      </c>
      <c r="C71" s="20">
        <v>25.5</v>
      </c>
      <c r="D71" s="21">
        <v>0.3</v>
      </c>
      <c r="E71" s="29"/>
      <c r="F71" s="30"/>
      <c r="G71" s="29"/>
      <c r="H71" s="30"/>
      <c r="I71" s="27"/>
      <c r="J71" s="27"/>
      <c r="K71" s="27"/>
      <c r="M71" s="27"/>
      <c r="N71" s="27"/>
      <c r="Q71" s="27"/>
      <c r="R71" s="27"/>
      <c r="S71" s="27"/>
      <c r="T71" s="27"/>
    </row>
    <row r="72" spans="1:20" s="39" customFormat="1" ht="12.75">
      <c r="A72" s="114"/>
      <c r="B72" s="13" t="s">
        <v>120</v>
      </c>
      <c r="C72" s="11">
        <v>341.4</v>
      </c>
      <c r="D72" s="12">
        <v>4.2</v>
      </c>
      <c r="E72" s="55"/>
      <c r="F72" s="56"/>
      <c r="G72" s="55"/>
      <c r="H72" s="56"/>
      <c r="I72" s="5"/>
      <c r="J72" s="27"/>
      <c r="K72" s="46"/>
      <c r="M72" s="46"/>
      <c r="N72" s="27"/>
      <c r="Q72" s="27"/>
      <c r="R72" s="27"/>
      <c r="S72" s="27"/>
      <c r="T72" s="27"/>
    </row>
    <row r="73" spans="1:20" s="39" customFormat="1" ht="12.75">
      <c r="A73" s="114"/>
      <c r="B73" s="61" t="s">
        <v>12</v>
      </c>
      <c r="C73" s="35">
        <v>10.7</v>
      </c>
      <c r="D73" s="35">
        <v>10.6</v>
      </c>
      <c r="E73" s="57"/>
      <c r="F73" s="57"/>
      <c r="G73" s="57"/>
      <c r="H73" s="57"/>
      <c r="I73" s="27"/>
      <c r="J73" s="27"/>
      <c r="K73" s="27"/>
      <c r="M73" s="27"/>
      <c r="N73" s="27"/>
      <c r="Q73" s="27"/>
      <c r="R73" s="27"/>
      <c r="S73" s="27"/>
      <c r="T73" s="27"/>
    </row>
    <row r="74" spans="1:20" s="39" customFormat="1" ht="12.75">
      <c r="A74" s="114"/>
      <c r="B74" s="61" t="s">
        <v>13</v>
      </c>
      <c r="C74" s="20">
        <v>71.8</v>
      </c>
      <c r="D74" s="21">
        <v>0.9</v>
      </c>
      <c r="E74" s="29"/>
      <c r="F74" s="30"/>
      <c r="G74" s="29"/>
      <c r="H74" s="30"/>
      <c r="I74" s="27"/>
      <c r="J74" s="27"/>
      <c r="K74" s="27"/>
      <c r="M74" s="27"/>
      <c r="N74" s="27"/>
      <c r="Q74" s="27"/>
      <c r="R74" s="27"/>
      <c r="S74" s="27"/>
      <c r="T74" s="27"/>
    </row>
    <row r="75" spans="1:20" s="39" customFormat="1" ht="12.75">
      <c r="A75" s="114"/>
      <c r="B75" s="13" t="s">
        <v>26</v>
      </c>
      <c r="C75" s="11">
        <v>879.2</v>
      </c>
      <c r="D75" s="12">
        <v>10.7</v>
      </c>
      <c r="E75" s="55"/>
      <c r="F75" s="56"/>
      <c r="G75" s="55"/>
      <c r="H75" s="56"/>
      <c r="I75" s="5"/>
      <c r="J75" s="27"/>
      <c r="K75" s="46"/>
      <c r="M75" s="46"/>
      <c r="N75" s="27"/>
      <c r="Q75" s="27"/>
      <c r="R75" s="27"/>
      <c r="S75" s="27"/>
      <c r="T75" s="27"/>
    </row>
    <row r="76" spans="1:20" s="39" customFormat="1" ht="12.75">
      <c r="A76" s="114"/>
      <c r="B76" s="61" t="s">
        <v>12</v>
      </c>
      <c r="C76" s="35">
        <v>6.6</v>
      </c>
      <c r="D76" s="35">
        <v>6</v>
      </c>
      <c r="E76" s="57"/>
      <c r="F76" s="57"/>
      <c r="G76" s="57"/>
      <c r="H76" s="57"/>
      <c r="I76" s="27"/>
      <c r="J76" s="27"/>
      <c r="K76" s="27"/>
      <c r="M76" s="27"/>
      <c r="N76" s="27"/>
      <c r="Q76" s="27"/>
      <c r="R76" s="27"/>
      <c r="S76" s="27"/>
      <c r="T76" s="27"/>
    </row>
    <row r="77" spans="1:20" s="39" customFormat="1" ht="12.75">
      <c r="A77" s="114"/>
      <c r="B77" s="61" t="s">
        <v>13</v>
      </c>
      <c r="C77" s="20">
        <v>113.8</v>
      </c>
      <c r="D77" s="21">
        <v>1.3</v>
      </c>
      <c r="E77" s="29"/>
      <c r="F77" s="30"/>
      <c r="G77" s="29"/>
      <c r="H77" s="30"/>
      <c r="I77" s="27"/>
      <c r="J77" s="27"/>
      <c r="K77" s="27"/>
      <c r="M77" s="27"/>
      <c r="N77" s="27"/>
      <c r="Q77" s="27"/>
      <c r="R77" s="27"/>
      <c r="S77" s="27"/>
      <c r="T77" s="27"/>
    </row>
    <row r="78" spans="1:20" s="39" customFormat="1" ht="12.75">
      <c r="A78" s="114"/>
      <c r="B78" s="13" t="s">
        <v>27</v>
      </c>
      <c r="C78" s="11">
        <v>1852</v>
      </c>
      <c r="D78" s="12">
        <v>22.6</v>
      </c>
      <c r="E78" s="55"/>
      <c r="F78" s="56"/>
      <c r="G78" s="55"/>
      <c r="H78" s="56"/>
      <c r="I78" s="5"/>
      <c r="J78" s="27"/>
      <c r="K78" s="46"/>
      <c r="M78" s="46"/>
      <c r="N78" s="27"/>
      <c r="Q78" s="27"/>
      <c r="R78" s="27"/>
      <c r="S78" s="27"/>
      <c r="T78" s="27"/>
    </row>
    <row r="79" spans="1:20" s="39" customFormat="1" ht="12.75">
      <c r="A79" s="114"/>
      <c r="B79" s="61" t="s">
        <v>12</v>
      </c>
      <c r="C79" s="35">
        <v>4.9</v>
      </c>
      <c r="D79" s="35">
        <v>3.7</v>
      </c>
      <c r="E79" s="57"/>
      <c r="F79" s="57"/>
      <c r="G79" s="57"/>
      <c r="H79" s="57"/>
      <c r="I79" s="27"/>
      <c r="J79" s="27"/>
      <c r="K79" s="27"/>
      <c r="M79" s="27"/>
      <c r="N79" s="27"/>
      <c r="Q79" s="27"/>
      <c r="R79" s="27"/>
      <c r="S79" s="27"/>
      <c r="T79" s="27"/>
    </row>
    <row r="80" spans="1:20" s="39" customFormat="1" ht="12.75">
      <c r="A80" s="114"/>
      <c r="B80" s="61" t="s">
        <v>13</v>
      </c>
      <c r="C80" s="20">
        <v>176.1</v>
      </c>
      <c r="D80" s="21">
        <v>1.6</v>
      </c>
      <c r="E80" s="29"/>
      <c r="F80" s="30"/>
      <c r="G80" s="29"/>
      <c r="H80" s="30"/>
      <c r="I80" s="27"/>
      <c r="J80" s="27"/>
      <c r="K80" s="27"/>
      <c r="M80" s="27"/>
      <c r="N80" s="27"/>
      <c r="Q80" s="27"/>
      <c r="R80" s="27"/>
      <c r="S80" s="27"/>
      <c r="T80" s="27"/>
    </row>
    <row r="81" spans="1:20" s="39" customFormat="1" ht="12.75">
      <c r="A81" s="114"/>
      <c r="B81" s="13" t="s">
        <v>28</v>
      </c>
      <c r="C81" s="11">
        <v>5062.6</v>
      </c>
      <c r="D81" s="12">
        <v>61.8</v>
      </c>
      <c r="E81" s="55"/>
      <c r="F81" s="56"/>
      <c r="G81" s="55"/>
      <c r="H81" s="56"/>
      <c r="I81" s="5"/>
      <c r="J81" s="27"/>
      <c r="K81" s="46"/>
      <c r="M81" s="46"/>
      <c r="N81" s="27"/>
      <c r="Q81" s="27"/>
      <c r="R81" s="27"/>
      <c r="S81" s="27"/>
      <c r="T81" s="27"/>
    </row>
    <row r="82" spans="1:20" s="39" customFormat="1" ht="12.75">
      <c r="A82" s="114"/>
      <c r="B82" s="61" t="s">
        <v>12</v>
      </c>
      <c r="C82" s="35">
        <v>3.5</v>
      </c>
      <c r="D82" s="35">
        <v>2</v>
      </c>
      <c r="E82" s="57"/>
      <c r="F82" s="57"/>
      <c r="G82" s="57"/>
      <c r="H82" s="57"/>
      <c r="I82" s="27"/>
      <c r="J82" s="27"/>
      <c r="K82" s="27"/>
      <c r="M82" s="27"/>
      <c r="N82" s="27"/>
      <c r="Q82" s="27"/>
      <c r="R82" s="27"/>
      <c r="S82" s="27"/>
      <c r="T82" s="27"/>
    </row>
    <row r="83" spans="1:20" s="39" customFormat="1" ht="12.75">
      <c r="A83" s="115"/>
      <c r="B83" s="23" t="s">
        <v>13</v>
      </c>
      <c r="C83" s="24">
        <v>351.5</v>
      </c>
      <c r="D83" s="25">
        <v>2.4</v>
      </c>
      <c r="E83" s="29"/>
      <c r="F83" s="30"/>
      <c r="G83" s="29"/>
      <c r="H83" s="30"/>
      <c r="I83" s="27"/>
      <c r="J83" s="27"/>
      <c r="K83" s="27"/>
      <c r="M83" s="27"/>
      <c r="N83" s="27"/>
      <c r="Q83" s="27"/>
      <c r="R83" s="27"/>
      <c r="S83" s="27"/>
      <c r="T83" s="27"/>
    </row>
    <row r="84" spans="1:20" s="39" customFormat="1" ht="12.75">
      <c r="A84" s="89" t="s">
        <v>125</v>
      </c>
      <c r="B84" s="92"/>
      <c r="C84" s="92"/>
      <c r="I84" s="27"/>
      <c r="J84" s="27"/>
      <c r="K84" s="27"/>
      <c r="M84" s="27"/>
      <c r="N84" s="27"/>
      <c r="Q84" s="27"/>
      <c r="R84" s="27"/>
      <c r="S84" s="27"/>
      <c r="T84" s="27"/>
    </row>
    <row r="85" spans="1:20" s="39" customFormat="1" ht="12.75">
      <c r="A85" s="91" t="s">
        <v>127</v>
      </c>
      <c r="B85" s="92"/>
      <c r="C85" s="92"/>
      <c r="I85" s="27"/>
      <c r="J85" s="27"/>
      <c r="K85" s="27"/>
      <c r="M85" s="27"/>
      <c r="N85" s="27"/>
      <c r="Q85" s="27"/>
      <c r="R85" s="27"/>
      <c r="S85" s="27"/>
      <c r="T85" s="27"/>
    </row>
    <row r="86" spans="1:20" s="39" customFormat="1" ht="12.75">
      <c r="A86" s="91" t="s">
        <v>98</v>
      </c>
      <c r="B86" s="92"/>
      <c r="C86" s="92"/>
      <c r="I86" s="27"/>
      <c r="J86" s="27"/>
      <c r="K86" s="27"/>
      <c r="M86" s="27"/>
      <c r="N86" s="27"/>
      <c r="Q86" s="27"/>
      <c r="R86" s="27"/>
      <c r="S86" s="27"/>
      <c r="T86" s="27"/>
    </row>
    <row r="87" spans="1:20" s="39" customFormat="1" ht="12.75">
      <c r="A87" s="73" t="s">
        <v>97</v>
      </c>
      <c r="B87" s="92"/>
      <c r="C87" s="92"/>
      <c r="I87" s="27"/>
      <c r="J87" s="27"/>
      <c r="K87" s="27"/>
      <c r="M87" s="27"/>
      <c r="N87" s="27"/>
      <c r="Q87" s="27"/>
      <c r="R87" s="27"/>
      <c r="S87" s="27"/>
      <c r="T87" s="27"/>
    </row>
    <row r="88" spans="1:3" s="5" customFormat="1" ht="12">
      <c r="A88" s="91" t="s">
        <v>171</v>
      </c>
      <c r="B88" s="92"/>
      <c r="C88" s="92"/>
    </row>
    <row r="89" spans="1:20" s="39" customFormat="1" ht="12.75">
      <c r="A89" s="109" t="s">
        <v>129</v>
      </c>
      <c r="B89" s="109"/>
      <c r="C89" s="109"/>
      <c r="I89" s="27"/>
      <c r="J89" s="27"/>
      <c r="K89" s="27"/>
      <c r="M89" s="27"/>
      <c r="N89" s="27"/>
      <c r="Q89" s="27"/>
      <c r="R89" s="27"/>
      <c r="S89" s="27"/>
      <c r="T89" s="27"/>
    </row>
    <row r="90" spans="1:20" s="39" customFormat="1" ht="15">
      <c r="A90" s="64"/>
      <c r="I90" s="27"/>
      <c r="J90" s="27"/>
      <c r="K90" s="27"/>
      <c r="M90" s="27"/>
      <c r="N90" s="27"/>
      <c r="Q90" s="27"/>
      <c r="R90" s="27"/>
      <c r="S90" s="27"/>
      <c r="T90" s="27"/>
    </row>
  </sheetData>
  <sheetProtection/>
  <mergeCells count="11">
    <mergeCell ref="A4:E5"/>
    <mergeCell ref="A10:B11"/>
    <mergeCell ref="C10:D10"/>
    <mergeCell ref="E10:F10"/>
    <mergeCell ref="G10:H10"/>
    <mergeCell ref="A7:D8"/>
    <mergeCell ref="A12:A29"/>
    <mergeCell ref="A30:A47"/>
    <mergeCell ref="A48:A65"/>
    <mergeCell ref="A66:A83"/>
    <mergeCell ref="A89:C89"/>
  </mergeCells>
  <conditionalFormatting sqref="C12:H83">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90:K9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88:IV8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6.xml><?xml version="1.0" encoding="utf-8"?>
<worksheet xmlns="http://schemas.openxmlformats.org/spreadsheetml/2006/main" xmlns:r="http://schemas.openxmlformats.org/officeDocument/2006/relationships">
  <sheetPr codeName="Hoja5">
    <tabColor rgb="FF00B0F0"/>
  </sheetPr>
  <dimension ref="A2:IV68"/>
  <sheetViews>
    <sheetView zoomScalePageLayoutView="0" workbookViewId="0" topLeftCell="A1">
      <selection activeCell="A7" sqref="A7:D9"/>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1.25" customHeight="1">
      <c r="G2" s="32"/>
    </row>
    <row r="3" ht="12.75">
      <c r="G3" s="32"/>
    </row>
    <row r="4" spans="1:7" ht="12.75">
      <c r="A4" s="108" t="s">
        <v>96</v>
      </c>
      <c r="B4" s="108"/>
      <c r="C4" s="108"/>
      <c r="D4" s="108"/>
      <c r="E4" s="108"/>
      <c r="G4" s="32"/>
    </row>
    <row r="5" spans="1:5" ht="12">
      <c r="A5" s="108"/>
      <c r="B5" s="108"/>
      <c r="C5" s="108"/>
      <c r="D5" s="108"/>
      <c r="E5" s="108"/>
    </row>
    <row r="7" spans="1:20" s="39" customFormat="1" ht="12" customHeight="1">
      <c r="A7" s="130" t="s">
        <v>152</v>
      </c>
      <c r="B7" s="130"/>
      <c r="C7" s="130"/>
      <c r="D7" s="130"/>
      <c r="E7" s="101"/>
      <c r="F7" s="101"/>
      <c r="G7" s="101"/>
      <c r="H7" s="101"/>
      <c r="I7" s="27"/>
      <c r="J7" s="27"/>
      <c r="K7" s="27"/>
      <c r="M7" s="27"/>
      <c r="N7" s="27"/>
      <c r="Q7" s="27"/>
      <c r="R7" s="27"/>
      <c r="S7" s="27"/>
      <c r="T7" s="27"/>
    </row>
    <row r="8" spans="1:20" s="39" customFormat="1" ht="12.75">
      <c r="A8" s="130"/>
      <c r="B8" s="130"/>
      <c r="C8" s="130"/>
      <c r="D8" s="130"/>
      <c r="E8" s="101"/>
      <c r="F8" s="101"/>
      <c r="G8" s="101"/>
      <c r="H8" s="101"/>
      <c r="I8" s="27"/>
      <c r="J8" s="27"/>
      <c r="K8" s="27"/>
      <c r="M8" s="27"/>
      <c r="N8" s="27"/>
      <c r="Q8" s="27"/>
      <c r="R8" s="27"/>
      <c r="S8" s="27"/>
      <c r="T8" s="27"/>
    </row>
    <row r="9" spans="1:20" s="39" customFormat="1" ht="8.25" customHeight="1">
      <c r="A9" s="130"/>
      <c r="B9" s="130"/>
      <c r="C9" s="130"/>
      <c r="D9" s="130"/>
      <c r="E9" s="101"/>
      <c r="F9" s="101"/>
      <c r="G9" s="101"/>
      <c r="H9" s="101"/>
      <c r="I9" s="27"/>
      <c r="J9" s="27"/>
      <c r="K9" s="27"/>
      <c r="M9" s="27"/>
      <c r="N9" s="27"/>
      <c r="Q9" s="27"/>
      <c r="R9" s="27"/>
      <c r="S9" s="27"/>
      <c r="T9" s="27"/>
    </row>
    <row r="10" spans="1:20" s="39" customFormat="1" ht="12.75">
      <c r="A10" s="1">
        <v>2017</v>
      </c>
      <c r="B10" s="40"/>
      <c r="C10" s="41"/>
      <c r="D10" s="42"/>
      <c r="E10" s="41"/>
      <c r="F10" s="42"/>
      <c r="G10" s="41"/>
      <c r="H10" s="42"/>
      <c r="I10" s="27"/>
      <c r="J10" s="27"/>
      <c r="K10" s="27"/>
      <c r="M10" s="27"/>
      <c r="N10" s="27"/>
      <c r="Q10" s="27"/>
      <c r="R10" s="27"/>
      <c r="S10" s="27"/>
      <c r="T10" s="27"/>
    </row>
    <row r="11" spans="1:20" s="39" customFormat="1" ht="19.5" customHeight="1">
      <c r="A11" s="126" t="s">
        <v>29</v>
      </c>
      <c r="B11" s="126"/>
      <c r="C11" s="122" t="s">
        <v>7</v>
      </c>
      <c r="D11" s="122"/>
      <c r="E11" s="128"/>
      <c r="F11" s="128"/>
      <c r="G11" s="128"/>
      <c r="H11" s="128"/>
      <c r="I11" s="128"/>
      <c r="J11" s="128"/>
      <c r="K11" s="128"/>
      <c r="L11" s="128"/>
      <c r="M11" s="27"/>
      <c r="N11" s="27"/>
      <c r="Q11" s="27"/>
      <c r="R11" s="27"/>
      <c r="S11" s="27"/>
      <c r="T11" s="27"/>
    </row>
    <row r="12" spans="1:20" s="39" customFormat="1" ht="19.5" customHeight="1">
      <c r="A12" s="127"/>
      <c r="B12" s="127"/>
      <c r="C12" s="22" t="s">
        <v>8</v>
      </c>
      <c r="D12" s="22" t="s">
        <v>11</v>
      </c>
      <c r="E12" s="87"/>
      <c r="F12" s="87"/>
      <c r="G12" s="87"/>
      <c r="H12" s="87"/>
      <c r="I12" s="87"/>
      <c r="J12" s="87"/>
      <c r="K12" s="87"/>
      <c r="L12" s="87"/>
      <c r="M12" s="27"/>
      <c r="N12" s="27"/>
      <c r="Q12" s="27"/>
      <c r="R12" s="27"/>
      <c r="S12" s="27"/>
      <c r="T12" s="27"/>
    </row>
    <row r="13" spans="1:20" s="39" customFormat="1" ht="36">
      <c r="A13" s="113" t="s">
        <v>44</v>
      </c>
      <c r="B13" s="65" t="s">
        <v>47</v>
      </c>
      <c r="C13" s="8">
        <v>5562.6</v>
      </c>
      <c r="D13" s="9">
        <v>100</v>
      </c>
      <c r="E13" s="55"/>
      <c r="F13" s="56"/>
      <c r="G13" s="55"/>
      <c r="H13" s="56"/>
      <c r="I13" s="55"/>
      <c r="J13" s="56"/>
      <c r="K13" s="55"/>
      <c r="L13" s="56"/>
      <c r="M13" s="43"/>
      <c r="N13" s="27"/>
      <c r="Q13" s="27"/>
      <c r="R13" s="27"/>
      <c r="S13" s="27"/>
      <c r="T13" s="27"/>
    </row>
    <row r="14" spans="1:20" s="39" customFormat="1" ht="12.75">
      <c r="A14" s="114"/>
      <c r="B14" s="66" t="s">
        <v>12</v>
      </c>
      <c r="C14" s="35">
        <v>3.1</v>
      </c>
      <c r="D14" s="35">
        <v>0</v>
      </c>
      <c r="E14" s="57"/>
      <c r="F14" s="57"/>
      <c r="G14" s="57"/>
      <c r="H14" s="57"/>
      <c r="I14" s="57"/>
      <c r="J14" s="57"/>
      <c r="K14" s="57"/>
      <c r="L14" s="57"/>
      <c r="M14" s="27"/>
      <c r="N14" s="27"/>
      <c r="Q14" s="27"/>
      <c r="R14" s="27"/>
      <c r="S14" s="27"/>
      <c r="T14" s="27"/>
    </row>
    <row r="15" spans="1:20" s="39" customFormat="1" ht="12.75">
      <c r="A15" s="114"/>
      <c r="B15" s="66" t="s">
        <v>13</v>
      </c>
      <c r="C15" s="20">
        <v>338.1</v>
      </c>
      <c r="D15" s="21">
        <v>0</v>
      </c>
      <c r="E15" s="29"/>
      <c r="F15" s="30"/>
      <c r="G15" s="29"/>
      <c r="H15" s="30"/>
      <c r="I15" s="29"/>
      <c r="J15" s="30"/>
      <c r="K15" s="29"/>
      <c r="L15" s="30"/>
      <c r="M15" s="27"/>
      <c r="N15" s="27"/>
      <c r="Q15" s="27"/>
      <c r="R15" s="27"/>
      <c r="S15" s="27"/>
      <c r="T15" s="27"/>
    </row>
    <row r="16" spans="1:256" s="39" customFormat="1" ht="12.75">
      <c r="A16" s="114"/>
      <c r="B16" s="67" t="s">
        <v>10</v>
      </c>
      <c r="C16" s="11">
        <v>3941.9</v>
      </c>
      <c r="D16" s="12">
        <v>70.9</v>
      </c>
      <c r="E16" s="55"/>
      <c r="F16" s="56"/>
      <c r="G16" s="55"/>
      <c r="H16" s="56"/>
      <c r="I16" s="5"/>
      <c r="J16" s="56"/>
      <c r="K16" s="36"/>
      <c r="L16" s="56"/>
      <c r="M16" s="36"/>
      <c r="N16" s="27"/>
      <c r="O16" s="14"/>
      <c r="Q16" s="14"/>
      <c r="R16" s="27"/>
      <c r="S16" s="14"/>
      <c r="T16" s="27"/>
      <c r="U16" s="14"/>
      <c r="W16" s="51"/>
      <c r="IV16" s="36"/>
    </row>
    <row r="17" spans="1:20" s="39" customFormat="1" ht="12.75">
      <c r="A17" s="114"/>
      <c r="B17" s="66" t="s">
        <v>12</v>
      </c>
      <c r="C17" s="35">
        <v>3.4</v>
      </c>
      <c r="D17" s="35">
        <v>2</v>
      </c>
      <c r="E17" s="57"/>
      <c r="F17" s="57"/>
      <c r="G17" s="57"/>
      <c r="H17" s="57"/>
      <c r="I17" s="27"/>
      <c r="J17" s="57"/>
      <c r="K17" s="57"/>
      <c r="L17" s="57"/>
      <c r="N17" s="27"/>
      <c r="Q17" s="27"/>
      <c r="R17" s="27"/>
      <c r="S17" s="27"/>
      <c r="T17" s="27"/>
    </row>
    <row r="18" spans="1:20" s="39" customFormat="1" ht="12.75">
      <c r="A18" s="114"/>
      <c r="B18" s="66" t="s">
        <v>13</v>
      </c>
      <c r="C18" s="20">
        <v>265.7</v>
      </c>
      <c r="D18" s="21">
        <v>2.8</v>
      </c>
      <c r="E18" s="29"/>
      <c r="F18" s="30"/>
      <c r="G18" s="29"/>
      <c r="H18" s="30"/>
      <c r="I18" s="27"/>
      <c r="J18" s="30"/>
      <c r="K18" s="29"/>
      <c r="L18" s="30"/>
      <c r="N18" s="27"/>
      <c r="Q18" s="27"/>
      <c r="R18" s="27"/>
      <c r="S18" s="27"/>
      <c r="T18" s="27"/>
    </row>
    <row r="19" spans="1:21" s="39" customFormat="1" ht="12.75">
      <c r="A19" s="114"/>
      <c r="B19" s="67" t="s">
        <v>9</v>
      </c>
      <c r="C19" s="11">
        <v>1605.1</v>
      </c>
      <c r="D19" s="12">
        <v>28.9</v>
      </c>
      <c r="E19" s="55"/>
      <c r="F19" s="56"/>
      <c r="G19" s="55"/>
      <c r="H19" s="56"/>
      <c r="I19" s="36"/>
      <c r="J19" s="56"/>
      <c r="K19" s="36"/>
      <c r="L19" s="56"/>
      <c r="M19" s="36"/>
      <c r="N19" s="27"/>
      <c r="O19" s="14"/>
      <c r="Q19" s="14"/>
      <c r="R19" s="27"/>
      <c r="S19" s="14"/>
      <c r="T19" s="27"/>
      <c r="U19" s="14"/>
    </row>
    <row r="20" spans="1:20" s="39" customFormat="1" ht="12.75">
      <c r="A20" s="114"/>
      <c r="B20" s="66" t="s">
        <v>12</v>
      </c>
      <c r="C20" s="35">
        <v>6.2</v>
      </c>
      <c r="D20" s="35">
        <v>4.9</v>
      </c>
      <c r="E20" s="57"/>
      <c r="F20" s="57"/>
      <c r="G20" s="57"/>
      <c r="H20" s="57"/>
      <c r="I20" s="27"/>
      <c r="J20" s="57"/>
      <c r="K20" s="57"/>
      <c r="L20" s="57"/>
      <c r="N20" s="27"/>
      <c r="Q20" s="27"/>
      <c r="R20" s="27"/>
      <c r="S20" s="27"/>
      <c r="T20" s="27"/>
    </row>
    <row r="21" spans="1:20" s="39" customFormat="1" ht="12.75">
      <c r="A21" s="114"/>
      <c r="B21" s="66" t="s">
        <v>13</v>
      </c>
      <c r="C21" s="20">
        <v>196</v>
      </c>
      <c r="D21" s="21">
        <v>2.8</v>
      </c>
      <c r="E21" s="29"/>
      <c r="F21" s="30"/>
      <c r="G21" s="29"/>
      <c r="H21" s="30"/>
      <c r="I21" s="27"/>
      <c r="J21" s="30"/>
      <c r="K21" s="29"/>
      <c r="L21" s="30"/>
      <c r="N21" s="27"/>
      <c r="Q21" s="27"/>
      <c r="R21" s="27"/>
      <c r="S21" s="27"/>
      <c r="T21" s="27"/>
    </row>
    <row r="22" spans="1:21" s="39" customFormat="1" ht="12.75">
      <c r="A22" s="114"/>
      <c r="B22" s="67" t="s">
        <v>121</v>
      </c>
      <c r="C22" s="11">
        <v>15.6</v>
      </c>
      <c r="D22" s="12">
        <v>0.3</v>
      </c>
      <c r="E22" s="55"/>
      <c r="F22" s="56"/>
      <c r="G22" s="55"/>
      <c r="H22" s="56"/>
      <c r="I22" s="36"/>
      <c r="J22" s="56"/>
      <c r="K22" s="36"/>
      <c r="L22" s="56"/>
      <c r="M22" s="36"/>
      <c r="N22" s="27"/>
      <c r="O22" s="14"/>
      <c r="Q22" s="14"/>
      <c r="R22" s="27"/>
      <c r="S22" s="14"/>
      <c r="T22" s="27"/>
      <c r="U22" s="14"/>
    </row>
    <row r="23" spans="1:20" s="39" customFormat="1" ht="12.75">
      <c r="A23" s="114"/>
      <c r="B23" s="66" t="s">
        <v>12</v>
      </c>
      <c r="C23" s="35">
        <v>36.3</v>
      </c>
      <c r="D23" s="35">
        <v>36.4</v>
      </c>
      <c r="E23" s="57"/>
      <c r="F23" s="57"/>
      <c r="G23" s="57"/>
      <c r="H23" s="57"/>
      <c r="I23" s="27"/>
      <c r="J23" s="57"/>
      <c r="K23" s="57"/>
      <c r="L23" s="57"/>
      <c r="N23" s="27"/>
      <c r="Q23" s="27"/>
      <c r="R23" s="27"/>
      <c r="S23" s="27"/>
      <c r="T23" s="27"/>
    </row>
    <row r="24" spans="1:20" s="39" customFormat="1" ht="12.75">
      <c r="A24" s="115"/>
      <c r="B24" s="68" t="s">
        <v>13</v>
      </c>
      <c r="C24" s="24">
        <v>11.1</v>
      </c>
      <c r="D24" s="25">
        <v>0.2</v>
      </c>
      <c r="E24" s="29"/>
      <c r="F24" s="30"/>
      <c r="G24" s="29"/>
      <c r="H24" s="30"/>
      <c r="I24" s="27"/>
      <c r="J24" s="30"/>
      <c r="K24" s="29"/>
      <c r="L24" s="30"/>
      <c r="N24" s="27"/>
      <c r="Q24" s="27"/>
      <c r="R24" s="27"/>
      <c r="S24" s="27"/>
      <c r="T24" s="27"/>
    </row>
    <row r="25" spans="1:20" s="39" customFormat="1" ht="72">
      <c r="A25" s="113" t="s">
        <v>48</v>
      </c>
      <c r="B25" s="65" t="s">
        <v>66</v>
      </c>
      <c r="C25" s="8">
        <v>9664.4</v>
      </c>
      <c r="D25" s="9">
        <v>100</v>
      </c>
      <c r="E25" s="55"/>
      <c r="F25" s="56"/>
      <c r="G25" s="55"/>
      <c r="H25" s="56"/>
      <c r="I25" s="55"/>
      <c r="J25" s="56"/>
      <c r="K25" s="55"/>
      <c r="L25" s="56"/>
      <c r="N25" s="27"/>
      <c r="Q25" s="27"/>
      <c r="R25" s="27"/>
      <c r="S25" s="27"/>
      <c r="T25" s="27"/>
    </row>
    <row r="26" spans="1:20" s="39" customFormat="1" ht="12.75">
      <c r="A26" s="114"/>
      <c r="B26" s="66" t="s">
        <v>12</v>
      </c>
      <c r="C26" s="35">
        <v>2.2</v>
      </c>
      <c r="D26" s="35">
        <v>0</v>
      </c>
      <c r="E26" s="57"/>
      <c r="F26" s="57"/>
      <c r="G26" s="57"/>
      <c r="H26" s="57"/>
      <c r="I26" s="57"/>
      <c r="J26" s="57"/>
      <c r="K26" s="57"/>
      <c r="L26" s="57"/>
      <c r="N26" s="27"/>
      <c r="Q26" s="27"/>
      <c r="R26" s="27"/>
      <c r="S26" s="27"/>
      <c r="T26" s="27"/>
    </row>
    <row r="27" spans="1:20" s="39" customFormat="1" ht="12.75">
      <c r="A27" s="114"/>
      <c r="B27" s="66" t="s">
        <v>13</v>
      </c>
      <c r="C27" s="20">
        <v>413.5</v>
      </c>
      <c r="D27" s="21">
        <v>0</v>
      </c>
      <c r="E27" s="29"/>
      <c r="F27" s="30"/>
      <c r="G27" s="29"/>
      <c r="H27" s="30"/>
      <c r="I27" s="29"/>
      <c r="J27" s="30"/>
      <c r="K27" s="29"/>
      <c r="L27" s="30"/>
      <c r="N27" s="27"/>
      <c r="Q27" s="27"/>
      <c r="R27" s="27"/>
      <c r="S27" s="27"/>
      <c r="T27" s="27"/>
    </row>
    <row r="28" spans="1:21" s="39" customFormat="1" ht="12.75">
      <c r="A28" s="114"/>
      <c r="B28" s="67" t="s">
        <v>10</v>
      </c>
      <c r="C28" s="11">
        <v>7091.6</v>
      </c>
      <c r="D28" s="12">
        <v>73.4</v>
      </c>
      <c r="E28" s="55"/>
      <c r="F28" s="56"/>
      <c r="G28" s="55"/>
      <c r="H28" s="56"/>
      <c r="I28" s="5"/>
      <c r="J28" s="56"/>
      <c r="K28" s="36"/>
      <c r="L28" s="56"/>
      <c r="M28" s="36"/>
      <c r="N28" s="27"/>
      <c r="O28" s="14"/>
      <c r="Q28" s="14"/>
      <c r="R28" s="27"/>
      <c r="S28" s="14"/>
      <c r="T28" s="27"/>
      <c r="U28" s="14"/>
    </row>
    <row r="29" spans="1:20" s="39" customFormat="1" ht="12.75">
      <c r="A29" s="114"/>
      <c r="B29" s="66" t="s">
        <v>12</v>
      </c>
      <c r="C29" s="35">
        <v>2.7</v>
      </c>
      <c r="D29" s="35">
        <v>1.3</v>
      </c>
      <c r="E29" s="57"/>
      <c r="F29" s="57"/>
      <c r="G29" s="57"/>
      <c r="H29" s="57"/>
      <c r="I29" s="27"/>
      <c r="J29" s="57"/>
      <c r="K29" s="57"/>
      <c r="L29" s="57"/>
      <c r="N29" s="27"/>
      <c r="Q29" s="27"/>
      <c r="R29" s="27"/>
      <c r="S29" s="27"/>
      <c r="T29" s="27"/>
    </row>
    <row r="30" spans="1:20" s="39" customFormat="1" ht="12.75">
      <c r="A30" s="114"/>
      <c r="B30" s="66" t="s">
        <v>13</v>
      </c>
      <c r="C30" s="20">
        <v>381.5</v>
      </c>
      <c r="D30" s="21">
        <v>1.9</v>
      </c>
      <c r="E30" s="29"/>
      <c r="F30" s="30"/>
      <c r="G30" s="29"/>
      <c r="H30" s="30"/>
      <c r="I30" s="27"/>
      <c r="J30" s="30"/>
      <c r="K30" s="29"/>
      <c r="L30" s="30"/>
      <c r="N30" s="27"/>
      <c r="Q30" s="27"/>
      <c r="R30" s="27"/>
      <c r="S30" s="27"/>
      <c r="T30" s="27"/>
    </row>
    <row r="31" spans="1:21" s="39" customFormat="1" ht="12.75">
      <c r="A31" s="114"/>
      <c r="B31" s="67" t="s">
        <v>9</v>
      </c>
      <c r="C31" s="11">
        <v>2549.9</v>
      </c>
      <c r="D31" s="12">
        <v>26.4</v>
      </c>
      <c r="E31" s="55"/>
      <c r="F31" s="56"/>
      <c r="G31" s="55"/>
      <c r="H31" s="56"/>
      <c r="I31" s="36"/>
      <c r="J31" s="56"/>
      <c r="K31" s="36"/>
      <c r="L31" s="56"/>
      <c r="M31" s="36"/>
      <c r="N31" s="27"/>
      <c r="O31" s="14"/>
      <c r="Q31" s="14"/>
      <c r="R31" s="27"/>
      <c r="S31" s="14"/>
      <c r="T31" s="27"/>
      <c r="U31" s="14"/>
    </row>
    <row r="32" spans="1:20" s="39" customFormat="1" ht="12.75">
      <c r="A32" s="114"/>
      <c r="B32" s="66" t="s">
        <v>12</v>
      </c>
      <c r="C32" s="35">
        <v>4</v>
      </c>
      <c r="D32" s="35">
        <v>3.7</v>
      </c>
      <c r="E32" s="57"/>
      <c r="F32" s="57"/>
      <c r="G32" s="57"/>
      <c r="H32" s="57"/>
      <c r="I32" s="27"/>
      <c r="J32" s="57"/>
      <c r="K32" s="57"/>
      <c r="L32" s="57"/>
      <c r="N32" s="27"/>
      <c r="Q32" s="27"/>
      <c r="R32" s="27"/>
      <c r="S32" s="27"/>
      <c r="T32" s="27"/>
    </row>
    <row r="33" spans="1:20" s="39" customFormat="1" ht="12.75">
      <c r="A33" s="114"/>
      <c r="B33" s="66" t="s">
        <v>13</v>
      </c>
      <c r="C33" s="20">
        <v>198.5</v>
      </c>
      <c r="D33" s="21">
        <v>1.9</v>
      </c>
      <c r="E33" s="29"/>
      <c r="F33" s="30"/>
      <c r="G33" s="29"/>
      <c r="H33" s="30"/>
      <c r="I33" s="27"/>
      <c r="J33" s="30"/>
      <c r="K33" s="29"/>
      <c r="L33" s="30"/>
      <c r="N33" s="27"/>
      <c r="Q33" s="27"/>
      <c r="R33" s="27"/>
      <c r="S33" s="27"/>
      <c r="T33" s="27"/>
    </row>
    <row r="34" spans="1:21" s="39" customFormat="1" ht="12.75">
      <c r="A34" s="114"/>
      <c r="B34" s="67" t="s">
        <v>121</v>
      </c>
      <c r="C34" s="11">
        <v>22.9</v>
      </c>
      <c r="D34" s="12">
        <v>0.2</v>
      </c>
      <c r="E34" s="55"/>
      <c r="F34" s="56"/>
      <c r="G34" s="55"/>
      <c r="H34" s="56"/>
      <c r="I34" s="36"/>
      <c r="J34" s="56"/>
      <c r="K34" s="36"/>
      <c r="L34" s="56"/>
      <c r="M34" s="36"/>
      <c r="N34" s="27"/>
      <c r="O34" s="14"/>
      <c r="Q34" s="14"/>
      <c r="R34" s="27"/>
      <c r="S34" s="14"/>
      <c r="T34" s="27"/>
      <c r="U34" s="14"/>
    </row>
    <row r="35" spans="1:20" s="39" customFormat="1" ht="12.75">
      <c r="A35" s="114"/>
      <c r="B35" s="66" t="s">
        <v>12</v>
      </c>
      <c r="C35" s="35">
        <v>27.5</v>
      </c>
      <c r="D35" s="35">
        <v>27.5</v>
      </c>
      <c r="E35" s="57"/>
      <c r="F35" s="57"/>
      <c r="G35" s="57"/>
      <c r="H35" s="57"/>
      <c r="I35" s="27"/>
      <c r="J35" s="57"/>
      <c r="K35" s="57"/>
      <c r="L35" s="57"/>
      <c r="N35" s="27"/>
      <c r="Q35" s="27"/>
      <c r="R35" s="27"/>
      <c r="S35" s="27"/>
      <c r="T35" s="27"/>
    </row>
    <row r="36" spans="1:20" s="39" customFormat="1" ht="12.75">
      <c r="A36" s="115"/>
      <c r="B36" s="68" t="s">
        <v>13</v>
      </c>
      <c r="C36" s="24">
        <v>12.3</v>
      </c>
      <c r="D36" s="25">
        <v>0.1</v>
      </c>
      <c r="E36" s="29"/>
      <c r="F36" s="30"/>
      <c r="G36" s="29"/>
      <c r="H36" s="30"/>
      <c r="I36" s="27"/>
      <c r="J36" s="30"/>
      <c r="K36" s="29"/>
      <c r="L36" s="30"/>
      <c r="N36" s="27"/>
      <c r="Q36" s="27"/>
      <c r="R36" s="27"/>
      <c r="S36" s="27"/>
      <c r="T36" s="27"/>
    </row>
    <row r="37" spans="1:20" s="39" customFormat="1" ht="72">
      <c r="A37" s="113" t="s">
        <v>51</v>
      </c>
      <c r="B37" s="10" t="s">
        <v>52</v>
      </c>
      <c r="C37" s="8">
        <v>3541.2</v>
      </c>
      <c r="D37" s="9">
        <v>100</v>
      </c>
      <c r="E37" s="55"/>
      <c r="F37" s="56"/>
      <c r="G37" s="55"/>
      <c r="H37" s="56"/>
      <c r="I37" s="55"/>
      <c r="J37" s="56"/>
      <c r="K37" s="55"/>
      <c r="L37" s="56"/>
      <c r="N37" s="27"/>
      <c r="Q37" s="27"/>
      <c r="R37" s="27"/>
      <c r="S37" s="27"/>
      <c r="T37" s="27"/>
    </row>
    <row r="38" spans="1:20" s="39" customFormat="1" ht="12.75">
      <c r="A38" s="114"/>
      <c r="B38" s="61" t="s">
        <v>12</v>
      </c>
      <c r="C38" s="35">
        <v>3.6</v>
      </c>
      <c r="D38" s="35">
        <v>0</v>
      </c>
      <c r="E38" s="57"/>
      <c r="F38" s="57"/>
      <c r="G38" s="57"/>
      <c r="H38" s="57"/>
      <c r="I38" s="57"/>
      <c r="J38" s="57"/>
      <c r="K38" s="57"/>
      <c r="L38" s="57"/>
      <c r="N38" s="27"/>
      <c r="Q38" s="27"/>
      <c r="R38" s="27"/>
      <c r="S38" s="27"/>
      <c r="T38" s="27"/>
    </row>
    <row r="39" spans="1:23" s="39" customFormat="1" ht="12.75">
      <c r="A39" s="114"/>
      <c r="B39" s="61" t="s">
        <v>13</v>
      </c>
      <c r="C39" s="20">
        <v>249</v>
      </c>
      <c r="D39" s="21">
        <v>0</v>
      </c>
      <c r="E39" s="29"/>
      <c r="F39" s="30"/>
      <c r="G39" s="29"/>
      <c r="H39" s="30"/>
      <c r="I39" s="29"/>
      <c r="J39" s="30"/>
      <c r="K39" s="29"/>
      <c r="L39" s="30"/>
      <c r="N39" s="27"/>
      <c r="Q39" s="27"/>
      <c r="R39" s="27"/>
      <c r="S39" s="27"/>
      <c r="T39" s="27"/>
      <c r="U39" s="14"/>
      <c r="V39" s="27"/>
      <c r="W39" s="14"/>
    </row>
    <row r="40" spans="1:21" s="39" customFormat="1" ht="12.75">
      <c r="A40" s="114"/>
      <c r="B40" s="13" t="s">
        <v>10</v>
      </c>
      <c r="C40" s="11">
        <v>2874.5</v>
      </c>
      <c r="D40" s="12">
        <v>81.2</v>
      </c>
      <c r="E40" s="55"/>
      <c r="F40" s="56"/>
      <c r="G40" s="55"/>
      <c r="H40" s="56"/>
      <c r="I40" s="5"/>
      <c r="J40" s="56"/>
      <c r="K40" s="36"/>
      <c r="L40" s="56"/>
      <c r="M40" s="36"/>
      <c r="N40" s="27"/>
      <c r="O40" s="14"/>
      <c r="Q40" s="14"/>
      <c r="R40" s="27"/>
      <c r="S40" s="14"/>
      <c r="T40" s="27"/>
      <c r="U40" s="14"/>
    </row>
    <row r="41" spans="1:20" s="39" customFormat="1" ht="12.75">
      <c r="A41" s="114"/>
      <c r="B41" s="61" t="s">
        <v>12</v>
      </c>
      <c r="C41" s="35">
        <v>3.7</v>
      </c>
      <c r="D41" s="35">
        <v>1.4</v>
      </c>
      <c r="E41" s="57"/>
      <c r="F41" s="57"/>
      <c r="G41" s="57"/>
      <c r="H41" s="57"/>
      <c r="I41" s="27"/>
      <c r="J41" s="57"/>
      <c r="K41" s="57"/>
      <c r="L41" s="57"/>
      <c r="N41" s="27"/>
      <c r="Q41" s="27"/>
      <c r="R41" s="27"/>
      <c r="S41" s="27"/>
      <c r="T41" s="27"/>
    </row>
    <row r="42" spans="1:20" s="39" customFormat="1" ht="12.75">
      <c r="A42" s="114"/>
      <c r="B42" s="61" t="s">
        <v>13</v>
      </c>
      <c r="C42" s="20">
        <v>209.9</v>
      </c>
      <c r="D42" s="21">
        <v>2.2</v>
      </c>
      <c r="E42" s="29"/>
      <c r="F42" s="30"/>
      <c r="G42" s="29"/>
      <c r="H42" s="30"/>
      <c r="I42" s="27"/>
      <c r="J42" s="30"/>
      <c r="K42" s="29"/>
      <c r="L42" s="30"/>
      <c r="N42" s="27"/>
      <c r="Q42" s="27"/>
      <c r="R42" s="27"/>
      <c r="S42" s="27"/>
      <c r="T42" s="27"/>
    </row>
    <row r="43" spans="1:21" s="39" customFormat="1" ht="12.75">
      <c r="A43" s="114"/>
      <c r="B43" s="13" t="s">
        <v>9</v>
      </c>
      <c r="C43" s="11">
        <v>658.2</v>
      </c>
      <c r="D43" s="12">
        <v>18.6</v>
      </c>
      <c r="E43" s="55"/>
      <c r="F43" s="56"/>
      <c r="G43" s="55"/>
      <c r="H43" s="56"/>
      <c r="I43" s="36"/>
      <c r="J43" s="56"/>
      <c r="K43" s="36"/>
      <c r="L43" s="56"/>
      <c r="M43" s="36"/>
      <c r="N43" s="27"/>
      <c r="O43" s="14"/>
      <c r="Q43" s="14"/>
      <c r="R43" s="27"/>
      <c r="S43" s="14"/>
      <c r="T43" s="27"/>
      <c r="U43" s="14"/>
    </row>
    <row r="44" spans="1:20" s="39" customFormat="1" ht="12.75">
      <c r="A44" s="114"/>
      <c r="B44" s="61" t="s">
        <v>12</v>
      </c>
      <c r="C44" s="35">
        <v>7.2</v>
      </c>
      <c r="D44" s="35">
        <v>6</v>
      </c>
      <c r="E44" s="57"/>
      <c r="F44" s="57"/>
      <c r="G44" s="57"/>
      <c r="H44" s="57"/>
      <c r="I44" s="27"/>
      <c r="J44" s="57"/>
      <c r="K44" s="57"/>
      <c r="L44" s="57"/>
      <c r="N44" s="27"/>
      <c r="Q44" s="27"/>
      <c r="R44" s="27"/>
      <c r="S44" s="27"/>
      <c r="T44" s="27"/>
    </row>
    <row r="45" spans="1:20" s="39" customFormat="1" ht="12.75">
      <c r="A45" s="114"/>
      <c r="B45" s="61" t="s">
        <v>13</v>
      </c>
      <c r="C45" s="20">
        <v>93.2</v>
      </c>
      <c r="D45" s="21">
        <v>2.2</v>
      </c>
      <c r="E45" s="29"/>
      <c r="F45" s="30"/>
      <c r="G45" s="29"/>
      <c r="H45" s="30"/>
      <c r="I45" s="27"/>
      <c r="J45" s="30"/>
      <c r="K45" s="29"/>
      <c r="L45" s="30"/>
      <c r="N45" s="27"/>
      <c r="Q45" s="27"/>
      <c r="R45" s="27"/>
      <c r="S45" s="27"/>
      <c r="T45" s="27"/>
    </row>
    <row r="46" spans="1:21" s="39" customFormat="1" ht="12.75">
      <c r="A46" s="114"/>
      <c r="B46" s="67" t="s">
        <v>121</v>
      </c>
      <c r="C46" s="11">
        <v>8.5</v>
      </c>
      <c r="D46" s="12">
        <v>0.2</v>
      </c>
      <c r="E46" s="55"/>
      <c r="F46" s="56"/>
      <c r="G46" s="55"/>
      <c r="H46" s="56"/>
      <c r="I46" s="36"/>
      <c r="J46" s="56"/>
      <c r="K46" s="36"/>
      <c r="L46" s="56"/>
      <c r="M46" s="36"/>
      <c r="N46" s="27"/>
      <c r="O46" s="14"/>
      <c r="Q46" s="14"/>
      <c r="R46" s="27"/>
      <c r="S46" s="14"/>
      <c r="T46" s="27"/>
      <c r="U46" s="14"/>
    </row>
    <row r="47" spans="1:20" s="39" customFormat="1" ht="12.75">
      <c r="A47" s="114"/>
      <c r="B47" s="61" t="s">
        <v>12</v>
      </c>
      <c r="C47" s="35">
        <v>40.9</v>
      </c>
      <c r="D47" s="35">
        <v>40.9</v>
      </c>
      <c r="E47" s="57"/>
      <c r="F47" s="57"/>
      <c r="G47" s="57"/>
      <c r="H47" s="57"/>
      <c r="I47" s="27"/>
      <c r="J47" s="57"/>
      <c r="K47" s="57"/>
      <c r="L47" s="57"/>
      <c r="N47" s="27"/>
      <c r="Q47" s="27"/>
      <c r="R47" s="27"/>
      <c r="S47" s="27"/>
      <c r="T47" s="27"/>
    </row>
    <row r="48" spans="1:20" s="39" customFormat="1" ht="12.75">
      <c r="A48" s="115"/>
      <c r="B48" s="23" t="s">
        <v>13</v>
      </c>
      <c r="C48" s="24">
        <v>6.8</v>
      </c>
      <c r="D48" s="25">
        <v>0.2</v>
      </c>
      <c r="E48" s="29"/>
      <c r="F48" s="30"/>
      <c r="G48" s="29"/>
      <c r="H48" s="30"/>
      <c r="I48" s="27"/>
      <c r="J48" s="30"/>
      <c r="K48" s="29"/>
      <c r="L48" s="30"/>
      <c r="N48" s="27"/>
      <c r="Q48" s="27"/>
      <c r="R48" s="27"/>
      <c r="S48" s="27"/>
      <c r="T48" s="27"/>
    </row>
    <row r="49" spans="1:20" s="39" customFormat="1" ht="48">
      <c r="A49" s="113" t="s">
        <v>55</v>
      </c>
      <c r="B49" s="10" t="s">
        <v>56</v>
      </c>
      <c r="C49" s="8">
        <v>8194</v>
      </c>
      <c r="D49" s="9">
        <v>100</v>
      </c>
      <c r="E49" s="55"/>
      <c r="F49" s="56"/>
      <c r="G49" s="55"/>
      <c r="H49" s="56"/>
      <c r="I49" s="55"/>
      <c r="J49" s="56"/>
      <c r="K49" s="55"/>
      <c r="L49" s="56"/>
      <c r="N49" s="27"/>
      <c r="Q49" s="27"/>
      <c r="R49" s="27"/>
      <c r="S49" s="27"/>
      <c r="T49" s="27"/>
    </row>
    <row r="50" spans="1:20" s="39" customFormat="1" ht="12.75">
      <c r="A50" s="114"/>
      <c r="B50" s="61" t="s">
        <v>12</v>
      </c>
      <c r="C50" s="35">
        <v>2.9</v>
      </c>
      <c r="D50" s="35">
        <v>0</v>
      </c>
      <c r="E50" s="57"/>
      <c r="F50" s="57"/>
      <c r="G50" s="57"/>
      <c r="H50" s="57"/>
      <c r="I50" s="57"/>
      <c r="J50" s="57"/>
      <c r="K50" s="57"/>
      <c r="L50" s="57"/>
      <c r="N50" s="27"/>
      <c r="Q50" s="27"/>
      <c r="R50" s="27"/>
      <c r="S50" s="27"/>
      <c r="T50" s="27"/>
    </row>
    <row r="51" spans="1:20" s="39" customFormat="1" ht="12.75">
      <c r="A51" s="114"/>
      <c r="B51" s="61" t="s">
        <v>13</v>
      </c>
      <c r="C51" s="20">
        <v>469.4</v>
      </c>
      <c r="D51" s="21">
        <v>0</v>
      </c>
      <c r="E51" s="29"/>
      <c r="F51" s="30"/>
      <c r="G51" s="29"/>
      <c r="H51" s="30"/>
      <c r="I51" s="29"/>
      <c r="J51" s="30"/>
      <c r="K51" s="29"/>
      <c r="L51" s="30"/>
      <c r="N51" s="27"/>
      <c r="Q51" s="27"/>
      <c r="R51" s="27"/>
      <c r="S51" s="27"/>
      <c r="T51" s="27"/>
    </row>
    <row r="52" spans="1:21" s="39" customFormat="1" ht="12.75">
      <c r="A52" s="114"/>
      <c r="B52" s="13" t="s">
        <v>10</v>
      </c>
      <c r="C52" s="11">
        <v>6915.7</v>
      </c>
      <c r="D52" s="12">
        <v>84.4</v>
      </c>
      <c r="E52" s="55"/>
      <c r="F52" s="56"/>
      <c r="G52" s="55"/>
      <c r="H52" s="56"/>
      <c r="I52" s="5"/>
      <c r="J52" s="56"/>
      <c r="K52" s="36"/>
      <c r="L52" s="56"/>
      <c r="M52" s="36"/>
      <c r="N52" s="27"/>
      <c r="O52" s="14"/>
      <c r="Q52" s="14"/>
      <c r="R52" s="27"/>
      <c r="S52" s="14"/>
      <c r="T52" s="27"/>
      <c r="U52" s="14"/>
    </row>
    <row r="53" spans="1:20" s="39" customFormat="1" ht="12.75">
      <c r="A53" s="114"/>
      <c r="B53" s="61" t="s">
        <v>12</v>
      </c>
      <c r="C53" s="35">
        <v>3</v>
      </c>
      <c r="D53" s="35">
        <v>1</v>
      </c>
      <c r="E53" s="57"/>
      <c r="F53" s="57"/>
      <c r="G53" s="57"/>
      <c r="H53" s="57"/>
      <c r="I53" s="57"/>
      <c r="J53" s="57"/>
      <c r="K53" s="57"/>
      <c r="L53" s="57"/>
      <c r="M53" s="27"/>
      <c r="N53" s="27"/>
      <c r="Q53" s="27"/>
      <c r="R53" s="27"/>
      <c r="S53" s="27"/>
      <c r="T53" s="27"/>
    </row>
    <row r="54" spans="1:20" s="39" customFormat="1" ht="12.75">
      <c r="A54" s="114"/>
      <c r="B54" s="61" t="s">
        <v>13</v>
      </c>
      <c r="C54" s="20">
        <v>412.3</v>
      </c>
      <c r="D54" s="21">
        <v>1.7</v>
      </c>
      <c r="E54" s="29"/>
      <c r="F54" s="30"/>
      <c r="G54" s="29"/>
      <c r="H54" s="30"/>
      <c r="I54" s="29"/>
      <c r="J54" s="30"/>
      <c r="K54" s="29"/>
      <c r="L54" s="30"/>
      <c r="M54" s="27"/>
      <c r="N54" s="27"/>
      <c r="Q54" s="27"/>
      <c r="R54" s="27"/>
      <c r="S54" s="27"/>
      <c r="T54" s="27"/>
    </row>
    <row r="55" spans="1:21" s="39" customFormat="1" ht="12.75">
      <c r="A55" s="114"/>
      <c r="B55" s="13" t="s">
        <v>9</v>
      </c>
      <c r="C55" s="11">
        <v>1266.3</v>
      </c>
      <c r="D55" s="12">
        <v>15.5</v>
      </c>
      <c r="E55" s="55"/>
      <c r="F55" s="56"/>
      <c r="G55" s="55"/>
      <c r="H55" s="56"/>
      <c r="I55" s="36"/>
      <c r="J55" s="56"/>
      <c r="K55" s="36"/>
      <c r="L55" s="56"/>
      <c r="M55" s="36"/>
      <c r="N55" s="27"/>
      <c r="O55" s="14"/>
      <c r="Q55" s="14"/>
      <c r="R55" s="27"/>
      <c r="S55" s="14"/>
      <c r="T55" s="27"/>
      <c r="U55" s="14"/>
    </row>
    <row r="56" spans="1:20" s="39" customFormat="1" ht="12.75">
      <c r="A56" s="114"/>
      <c r="B56" s="61" t="s">
        <v>12</v>
      </c>
      <c r="C56" s="35">
        <v>6.5</v>
      </c>
      <c r="D56" s="35">
        <v>5.6</v>
      </c>
      <c r="E56" s="57"/>
      <c r="F56" s="57"/>
      <c r="G56" s="57"/>
      <c r="H56" s="57"/>
      <c r="I56" s="57"/>
      <c r="J56" s="57"/>
      <c r="K56" s="57"/>
      <c r="L56" s="57"/>
      <c r="M56" s="27"/>
      <c r="N56" s="27"/>
      <c r="Q56" s="27"/>
      <c r="R56" s="27"/>
      <c r="S56" s="27"/>
      <c r="T56" s="27"/>
    </row>
    <row r="57" spans="1:20" s="39" customFormat="1" ht="12.75">
      <c r="A57" s="114"/>
      <c r="B57" s="61" t="s">
        <v>13</v>
      </c>
      <c r="C57" s="20">
        <v>161.4</v>
      </c>
      <c r="D57" s="21">
        <v>1.7</v>
      </c>
      <c r="E57" s="29"/>
      <c r="F57" s="30"/>
      <c r="G57" s="29"/>
      <c r="H57" s="30"/>
      <c r="I57" s="29"/>
      <c r="J57" s="30"/>
      <c r="K57" s="29"/>
      <c r="L57" s="30"/>
      <c r="M57" s="27"/>
      <c r="N57" s="27"/>
      <c r="Q57" s="27"/>
      <c r="R57" s="27"/>
      <c r="S57" s="27"/>
      <c r="T57" s="27"/>
    </row>
    <row r="58" spans="1:21" s="39" customFormat="1" ht="12.75">
      <c r="A58" s="114"/>
      <c r="B58" s="67" t="s">
        <v>121</v>
      </c>
      <c r="C58" s="11">
        <v>12</v>
      </c>
      <c r="D58" s="12">
        <v>0.1</v>
      </c>
      <c r="E58" s="55"/>
      <c r="F58" s="56"/>
      <c r="G58" s="55"/>
      <c r="H58" s="56"/>
      <c r="I58" s="36"/>
      <c r="J58" s="56"/>
      <c r="K58" s="36"/>
      <c r="L58" s="56"/>
      <c r="M58" s="36"/>
      <c r="N58" s="27"/>
      <c r="O58" s="14"/>
      <c r="Q58" s="14"/>
      <c r="R58" s="27"/>
      <c r="S58" s="14"/>
      <c r="T58" s="27"/>
      <c r="U58" s="14"/>
    </row>
    <row r="59" spans="1:20" s="39" customFormat="1" ht="12.75">
      <c r="A59" s="114"/>
      <c r="B59" s="61" t="s">
        <v>12</v>
      </c>
      <c r="C59" s="35">
        <v>40.2</v>
      </c>
      <c r="D59" s="35">
        <v>40.3</v>
      </c>
      <c r="E59" s="57"/>
      <c r="F59" s="57"/>
      <c r="G59" s="57"/>
      <c r="H59" s="57"/>
      <c r="I59" s="57"/>
      <c r="J59" s="57"/>
      <c r="K59" s="57"/>
      <c r="L59" s="57"/>
      <c r="M59" s="27"/>
      <c r="N59" s="27"/>
      <c r="Q59" s="27"/>
      <c r="R59" s="27"/>
      <c r="S59" s="27"/>
      <c r="T59" s="27"/>
    </row>
    <row r="60" spans="1:20" s="39" customFormat="1" ht="12.75">
      <c r="A60" s="115"/>
      <c r="B60" s="23" t="s">
        <v>13</v>
      </c>
      <c r="C60" s="24">
        <v>9.5</v>
      </c>
      <c r="D60" s="25">
        <v>0.1</v>
      </c>
      <c r="E60" s="29"/>
      <c r="F60" s="30"/>
      <c r="G60" s="29"/>
      <c r="H60" s="30"/>
      <c r="I60" s="29"/>
      <c r="J60" s="30"/>
      <c r="K60" s="29"/>
      <c r="L60" s="30"/>
      <c r="M60" s="27"/>
      <c r="N60" s="27"/>
      <c r="Q60" s="27"/>
      <c r="R60" s="27"/>
      <c r="S60" s="27"/>
      <c r="T60" s="27"/>
    </row>
    <row r="61" spans="1:20" s="39" customFormat="1" ht="12.75">
      <c r="A61" s="89" t="s">
        <v>125</v>
      </c>
      <c r="B61" s="92"/>
      <c r="C61" s="92"/>
      <c r="I61" s="27"/>
      <c r="J61" s="27"/>
      <c r="K61" s="27"/>
      <c r="M61" s="27"/>
      <c r="N61" s="27"/>
      <c r="Q61" s="27"/>
      <c r="R61" s="27"/>
      <c r="S61" s="27"/>
      <c r="T61" s="27"/>
    </row>
    <row r="62" spans="1:20" s="39" customFormat="1" ht="12.75">
      <c r="A62" s="91" t="s">
        <v>127</v>
      </c>
      <c r="B62" s="92"/>
      <c r="C62" s="92"/>
      <c r="I62" s="27"/>
      <c r="J62" s="27"/>
      <c r="K62" s="27"/>
      <c r="M62" s="27"/>
      <c r="N62" s="27"/>
      <c r="Q62" s="27"/>
      <c r="R62" s="27"/>
      <c r="S62" s="27"/>
      <c r="T62" s="27"/>
    </row>
    <row r="63" spans="1:11" s="15" customFormat="1" ht="12">
      <c r="A63" s="91" t="s">
        <v>98</v>
      </c>
      <c r="B63" s="92"/>
      <c r="C63" s="92"/>
      <c r="D63" s="29"/>
      <c r="E63" s="30"/>
      <c r="F63" s="29"/>
      <c r="G63" s="30"/>
      <c r="H63" s="29"/>
      <c r="I63" s="30"/>
      <c r="J63" s="29"/>
      <c r="K63" s="30"/>
    </row>
    <row r="64" spans="1:20" s="39" customFormat="1" ht="12.75">
      <c r="A64" s="73" t="s">
        <v>97</v>
      </c>
      <c r="B64" s="92"/>
      <c r="C64" s="92"/>
      <c r="D64" s="74"/>
      <c r="E64" s="74"/>
      <c r="F64" s="74"/>
      <c r="G64" s="74"/>
      <c r="H64" s="74"/>
      <c r="I64" s="74"/>
      <c r="J64" s="74"/>
      <c r="K64" s="74"/>
      <c r="L64" s="74"/>
      <c r="M64" s="74"/>
      <c r="N64" s="74"/>
      <c r="O64" s="74"/>
      <c r="P64" s="74"/>
      <c r="Q64" s="27"/>
      <c r="R64" s="27"/>
      <c r="S64" s="27"/>
      <c r="T64" s="27"/>
    </row>
    <row r="65" spans="1:3" s="5" customFormat="1" ht="12">
      <c r="A65" s="91" t="s">
        <v>171</v>
      </c>
      <c r="B65" s="92"/>
      <c r="C65" s="92"/>
    </row>
    <row r="66" spans="1:20" s="39" customFormat="1" ht="12.75">
      <c r="A66" s="109" t="s">
        <v>129</v>
      </c>
      <c r="B66" s="109"/>
      <c r="C66" s="109"/>
      <c r="D66" s="74"/>
      <c r="E66" s="74"/>
      <c r="F66" s="74"/>
      <c r="G66" s="74"/>
      <c r="H66" s="74"/>
      <c r="I66" s="74"/>
      <c r="J66" s="74"/>
      <c r="K66" s="74"/>
      <c r="L66" s="74"/>
      <c r="M66" s="74"/>
      <c r="N66" s="74"/>
      <c r="O66" s="74"/>
      <c r="P66" s="74"/>
      <c r="Q66" s="27"/>
      <c r="R66" s="27"/>
      <c r="S66" s="27"/>
      <c r="T66" s="27"/>
    </row>
    <row r="67" spans="9:20" s="39" customFormat="1" ht="12.75">
      <c r="I67" s="27"/>
      <c r="J67" s="27"/>
      <c r="K67" s="27"/>
      <c r="M67" s="27"/>
      <c r="N67" s="27"/>
      <c r="Q67" s="27"/>
      <c r="R67" s="27"/>
      <c r="S67" s="27"/>
      <c r="T67" s="27"/>
    </row>
    <row r="68" spans="1:20" s="39" customFormat="1" ht="15">
      <c r="A68" s="64"/>
      <c r="I68" s="27"/>
      <c r="J68" s="27"/>
      <c r="K68" s="27"/>
      <c r="M68" s="27"/>
      <c r="N68" s="27"/>
      <c r="Q68" s="27"/>
      <c r="R68" s="27"/>
      <c r="S68" s="27"/>
      <c r="T68" s="27"/>
    </row>
  </sheetData>
  <sheetProtection/>
  <mergeCells count="13">
    <mergeCell ref="K11:L11"/>
    <mergeCell ref="A4:E5"/>
    <mergeCell ref="A11:B12"/>
    <mergeCell ref="C11:D11"/>
    <mergeCell ref="E11:F11"/>
    <mergeCell ref="G11:H11"/>
    <mergeCell ref="I11:J11"/>
    <mergeCell ref="A7:D9"/>
    <mergeCell ref="A13:A24"/>
    <mergeCell ref="A25:A36"/>
    <mergeCell ref="A37:A48"/>
    <mergeCell ref="A49:A60"/>
    <mergeCell ref="A66:C66"/>
  </mergeCells>
  <conditionalFormatting sqref="I7:I15 K7:K15 J7:J63">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13:H63 C13:C60 I53:I63 K17:K27 K29:K39 K41:K51 K53:K63 L13:L60 I25:I27 I37:I39 I49:I51 D10:H1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65:IV6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7.xml><?xml version="1.0" encoding="utf-8"?>
<worksheet xmlns="http://schemas.openxmlformats.org/spreadsheetml/2006/main" xmlns:r="http://schemas.openxmlformats.org/officeDocument/2006/relationships">
  <sheetPr codeName="Hoja6">
    <tabColor rgb="FF00B0F0"/>
  </sheetPr>
  <dimension ref="A2:T75"/>
  <sheetViews>
    <sheetView zoomScalePageLayoutView="0" workbookViewId="0" topLeftCell="A1">
      <selection activeCell="A7" sqref="A7:H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1.25" customHeight="1">
      <c r="G2" s="32"/>
    </row>
    <row r="3" ht="12.75">
      <c r="G3" s="32"/>
    </row>
    <row r="4" spans="1:7" ht="12.75">
      <c r="A4" s="108" t="s">
        <v>96</v>
      </c>
      <c r="B4" s="108"/>
      <c r="C4" s="108"/>
      <c r="D4" s="108"/>
      <c r="E4" s="108"/>
      <c r="G4" s="32"/>
    </row>
    <row r="5" spans="1:5" ht="12">
      <c r="A5" s="108"/>
      <c r="B5" s="108"/>
      <c r="C5" s="108"/>
      <c r="D5" s="108"/>
      <c r="E5" s="108"/>
    </row>
    <row r="7" spans="1:20" s="39" customFormat="1" ht="12.75">
      <c r="A7" s="129" t="s">
        <v>153</v>
      </c>
      <c r="B7" s="129"/>
      <c r="C7" s="129"/>
      <c r="D7" s="129"/>
      <c r="E7" s="129"/>
      <c r="F7" s="129"/>
      <c r="G7" s="129"/>
      <c r="H7" s="129"/>
      <c r="I7" s="27"/>
      <c r="J7" s="27"/>
      <c r="K7" s="27"/>
      <c r="M7" s="27"/>
      <c r="N7" s="27"/>
      <c r="Q7" s="27"/>
      <c r="R7" s="27"/>
      <c r="S7" s="27"/>
      <c r="T7" s="27"/>
    </row>
    <row r="8" spans="1:20" s="39" customFormat="1" ht="12.75">
      <c r="A8" s="129"/>
      <c r="B8" s="129"/>
      <c r="C8" s="129"/>
      <c r="D8" s="129"/>
      <c r="E8" s="129"/>
      <c r="F8" s="129"/>
      <c r="G8" s="129"/>
      <c r="H8" s="129"/>
      <c r="I8" s="27"/>
      <c r="J8" s="27"/>
      <c r="K8" s="27"/>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2.75">
      <c r="A10" s="126" t="s">
        <v>45</v>
      </c>
      <c r="B10" s="126"/>
      <c r="C10" s="124" t="s">
        <v>7</v>
      </c>
      <c r="D10" s="124"/>
      <c r="E10" s="124" t="s">
        <v>5</v>
      </c>
      <c r="F10" s="124"/>
      <c r="G10" s="124" t="s">
        <v>6</v>
      </c>
      <c r="H10" s="124"/>
      <c r="I10" s="27"/>
      <c r="J10" s="27"/>
      <c r="K10" s="27"/>
      <c r="M10" s="27"/>
      <c r="N10" s="27"/>
      <c r="Q10" s="27"/>
      <c r="R10" s="27"/>
      <c r="S10" s="27"/>
      <c r="T10" s="27"/>
    </row>
    <row r="11" spans="1:20" s="39" customFormat="1" ht="12.75">
      <c r="A11" s="127"/>
      <c r="B11" s="127"/>
      <c r="C11" s="3" t="s">
        <v>8</v>
      </c>
      <c r="D11" s="7" t="s">
        <v>11</v>
      </c>
      <c r="E11" s="3" t="s">
        <v>8</v>
      </c>
      <c r="F11" s="7" t="s">
        <v>11</v>
      </c>
      <c r="G11" s="3" t="s">
        <v>8</v>
      </c>
      <c r="H11" s="7" t="s">
        <v>11</v>
      </c>
      <c r="I11" s="27"/>
      <c r="J11" s="27"/>
      <c r="K11" s="27"/>
      <c r="M11" s="27"/>
      <c r="N11" s="27"/>
      <c r="Q11" s="27"/>
      <c r="R11" s="27"/>
      <c r="S11" s="27"/>
      <c r="T11" s="27"/>
    </row>
    <row r="12" spans="1:20" s="39" customFormat="1" ht="12.75">
      <c r="A12" s="110" t="s">
        <v>46</v>
      </c>
      <c r="B12" s="26" t="s">
        <v>7</v>
      </c>
      <c r="C12" s="8">
        <v>25059.9</v>
      </c>
      <c r="D12" s="9">
        <v>100</v>
      </c>
      <c r="E12" s="8">
        <v>12141.6</v>
      </c>
      <c r="F12" s="9">
        <v>48.5</v>
      </c>
      <c r="G12" s="8">
        <v>12918.3</v>
      </c>
      <c r="H12" s="9">
        <v>51.5</v>
      </c>
      <c r="I12" s="27"/>
      <c r="J12" s="27"/>
      <c r="K12" s="27"/>
      <c r="M12" s="27"/>
      <c r="N12" s="27"/>
      <c r="Q12" s="27"/>
      <c r="R12" s="27"/>
      <c r="S12" s="27"/>
      <c r="T12" s="27"/>
    </row>
    <row r="13" spans="1:20" s="39" customFormat="1" ht="12.75">
      <c r="A13" s="111"/>
      <c r="B13" s="61" t="s">
        <v>12</v>
      </c>
      <c r="C13" s="35">
        <v>0.7</v>
      </c>
      <c r="D13" s="35">
        <v>0</v>
      </c>
      <c r="E13" s="35">
        <v>0.8</v>
      </c>
      <c r="F13" s="35">
        <v>0.3</v>
      </c>
      <c r="G13" s="35">
        <v>0.8</v>
      </c>
      <c r="H13" s="35">
        <v>0.3</v>
      </c>
      <c r="I13" s="27"/>
      <c r="J13" s="27"/>
      <c r="K13" s="27"/>
      <c r="M13" s="27"/>
      <c r="N13" s="27"/>
      <c r="Q13" s="27"/>
      <c r="R13" s="27"/>
      <c r="S13" s="27"/>
      <c r="T13" s="27"/>
    </row>
    <row r="14" spans="1:20" s="39" customFormat="1" ht="12.75">
      <c r="A14" s="112"/>
      <c r="B14" s="23" t="s">
        <v>13</v>
      </c>
      <c r="C14" s="24">
        <v>338.1</v>
      </c>
      <c r="D14" s="25">
        <v>0</v>
      </c>
      <c r="E14" s="24">
        <v>180.4</v>
      </c>
      <c r="F14" s="25">
        <v>0.3</v>
      </c>
      <c r="G14" s="24">
        <v>192.2</v>
      </c>
      <c r="H14" s="25">
        <v>0.3</v>
      </c>
      <c r="I14" s="27"/>
      <c r="J14" s="27"/>
      <c r="K14" s="27"/>
      <c r="M14" s="27"/>
      <c r="N14" s="27"/>
      <c r="Q14" s="27"/>
      <c r="R14" s="27"/>
      <c r="S14" s="27"/>
      <c r="T14" s="27"/>
    </row>
    <row r="15" spans="1:20" s="39" customFormat="1" ht="12.75">
      <c r="A15" s="113" t="s">
        <v>20</v>
      </c>
      <c r="B15" s="10" t="s">
        <v>10</v>
      </c>
      <c r="C15" s="11">
        <v>4809.2</v>
      </c>
      <c r="D15" s="12">
        <v>19.2</v>
      </c>
      <c r="E15" s="11">
        <v>2163.5</v>
      </c>
      <c r="F15" s="12">
        <v>17.8</v>
      </c>
      <c r="G15" s="11">
        <v>2645.8</v>
      </c>
      <c r="H15" s="12">
        <v>20.5</v>
      </c>
      <c r="I15" s="27"/>
      <c r="J15" s="27"/>
      <c r="K15" s="27"/>
      <c r="M15" s="27"/>
      <c r="N15" s="27"/>
      <c r="Q15" s="27"/>
      <c r="R15" s="27"/>
      <c r="S15" s="27"/>
      <c r="T15" s="27"/>
    </row>
    <row r="16" spans="1:20" s="39" customFormat="1" ht="12.75">
      <c r="A16" s="114"/>
      <c r="B16" s="61" t="s">
        <v>12</v>
      </c>
      <c r="C16" s="35">
        <v>3.3</v>
      </c>
      <c r="D16" s="35">
        <v>3.1</v>
      </c>
      <c r="E16" s="35">
        <v>3.9</v>
      </c>
      <c r="F16" s="35">
        <v>3.7</v>
      </c>
      <c r="G16" s="35">
        <v>3.5</v>
      </c>
      <c r="H16" s="35">
        <v>3.3</v>
      </c>
      <c r="I16" s="27"/>
      <c r="J16" s="27"/>
      <c r="K16" s="27"/>
      <c r="M16" s="27"/>
      <c r="N16" s="27"/>
      <c r="Q16" s="27"/>
      <c r="R16" s="27"/>
      <c r="S16" s="27"/>
      <c r="T16" s="27"/>
    </row>
    <row r="17" spans="1:20" s="39" customFormat="1" ht="12.75">
      <c r="A17" s="114"/>
      <c r="B17" s="61" t="s">
        <v>13</v>
      </c>
      <c r="C17" s="20">
        <v>312.3</v>
      </c>
      <c r="D17" s="21">
        <v>1.1</v>
      </c>
      <c r="E17" s="20">
        <v>166.8</v>
      </c>
      <c r="F17" s="21">
        <v>1.3</v>
      </c>
      <c r="G17" s="20">
        <v>182</v>
      </c>
      <c r="H17" s="21">
        <v>1.3</v>
      </c>
      <c r="I17" s="27"/>
      <c r="J17" s="27"/>
      <c r="K17" s="27"/>
      <c r="M17" s="27"/>
      <c r="N17" s="27"/>
      <c r="Q17" s="27"/>
      <c r="R17" s="27"/>
      <c r="S17" s="27"/>
      <c r="T17" s="27"/>
    </row>
    <row r="18" spans="1:20" s="39" customFormat="1" ht="12.75">
      <c r="A18" s="114"/>
      <c r="B18" s="13" t="s">
        <v>9</v>
      </c>
      <c r="C18" s="11">
        <v>20250.7</v>
      </c>
      <c r="D18" s="12">
        <v>80.8</v>
      </c>
      <c r="E18" s="11">
        <v>9978.1</v>
      </c>
      <c r="F18" s="12">
        <v>82.2</v>
      </c>
      <c r="G18" s="11">
        <v>10272.6</v>
      </c>
      <c r="H18" s="12">
        <v>79.5</v>
      </c>
      <c r="I18" s="27"/>
      <c r="J18" s="27"/>
      <c r="K18" s="27"/>
      <c r="M18" s="27"/>
      <c r="N18" s="27"/>
      <c r="Q18" s="27"/>
      <c r="R18" s="27"/>
      <c r="S18" s="27"/>
      <c r="T18" s="27"/>
    </row>
    <row r="19" spans="1:20" s="39" customFormat="1" ht="12.75">
      <c r="A19" s="114"/>
      <c r="B19" s="61" t="s">
        <v>12</v>
      </c>
      <c r="C19" s="35">
        <v>0.8</v>
      </c>
      <c r="D19" s="35">
        <v>0.7</v>
      </c>
      <c r="E19" s="35">
        <v>1</v>
      </c>
      <c r="F19" s="35">
        <v>0.8</v>
      </c>
      <c r="G19" s="35">
        <v>1</v>
      </c>
      <c r="H19" s="35">
        <v>0.8</v>
      </c>
      <c r="I19" s="27"/>
      <c r="J19" s="27"/>
      <c r="K19" s="27"/>
      <c r="M19" s="27"/>
      <c r="N19" s="27"/>
      <c r="Q19" s="27"/>
      <c r="R19" s="27"/>
      <c r="S19" s="27"/>
      <c r="T19" s="27"/>
    </row>
    <row r="20" spans="1:20" s="39" customFormat="1" ht="12.75">
      <c r="A20" s="115"/>
      <c r="B20" s="23" t="s">
        <v>13</v>
      </c>
      <c r="C20" s="24">
        <v>337.3</v>
      </c>
      <c r="D20" s="25">
        <v>1.1</v>
      </c>
      <c r="E20" s="24">
        <v>191.8</v>
      </c>
      <c r="F20" s="25">
        <v>1.3</v>
      </c>
      <c r="G20" s="24">
        <v>201.9</v>
      </c>
      <c r="H20" s="25">
        <v>1.3</v>
      </c>
      <c r="I20" s="27"/>
      <c r="J20" s="27"/>
      <c r="K20" s="27"/>
      <c r="M20" s="27"/>
      <c r="N20" s="27"/>
      <c r="Q20" s="27"/>
      <c r="R20" s="27"/>
      <c r="S20" s="27"/>
      <c r="T20" s="27"/>
    </row>
    <row r="21" spans="1:20" s="39" customFormat="1" ht="12.75">
      <c r="A21" s="113" t="s">
        <v>19</v>
      </c>
      <c r="B21" s="10" t="s">
        <v>10</v>
      </c>
      <c r="C21" s="11">
        <v>12526.7</v>
      </c>
      <c r="D21" s="12">
        <v>50</v>
      </c>
      <c r="E21" s="11">
        <v>6475.1</v>
      </c>
      <c r="F21" s="12">
        <v>53.3</v>
      </c>
      <c r="G21" s="11">
        <v>6051.6</v>
      </c>
      <c r="H21" s="12">
        <v>46.8</v>
      </c>
      <c r="I21" s="27"/>
      <c r="J21" s="27"/>
      <c r="K21" s="27"/>
      <c r="M21" s="27"/>
      <c r="N21" s="27"/>
      <c r="Q21" s="27"/>
      <c r="R21" s="27"/>
      <c r="S21" s="27"/>
      <c r="T21" s="27"/>
    </row>
    <row r="22" spans="1:20" s="39" customFormat="1" ht="12.75">
      <c r="A22" s="114"/>
      <c r="B22" s="61" t="s">
        <v>12</v>
      </c>
      <c r="C22" s="35">
        <v>1.6</v>
      </c>
      <c r="D22" s="35">
        <v>1.3</v>
      </c>
      <c r="E22" s="35">
        <v>1.8</v>
      </c>
      <c r="F22" s="35">
        <v>1.5</v>
      </c>
      <c r="G22" s="35">
        <v>1.9</v>
      </c>
      <c r="H22" s="35">
        <v>1.6</v>
      </c>
      <c r="I22" s="27"/>
      <c r="J22" s="27"/>
      <c r="K22" s="27"/>
      <c r="M22" s="27"/>
      <c r="N22" s="27"/>
      <c r="Q22" s="27"/>
      <c r="R22" s="27"/>
      <c r="S22" s="27"/>
      <c r="T22" s="27"/>
    </row>
    <row r="23" spans="1:20" s="39" customFormat="1" ht="12.75">
      <c r="A23" s="114"/>
      <c r="B23" s="61" t="s">
        <v>13</v>
      </c>
      <c r="C23" s="20">
        <v>387.9</v>
      </c>
      <c r="D23" s="21">
        <v>1.3</v>
      </c>
      <c r="E23" s="20">
        <v>230.9</v>
      </c>
      <c r="F23" s="21">
        <v>1.6</v>
      </c>
      <c r="G23" s="20">
        <v>221.3</v>
      </c>
      <c r="H23" s="21">
        <v>1.5</v>
      </c>
      <c r="I23" s="27"/>
      <c r="J23" s="27"/>
      <c r="K23" s="27"/>
      <c r="M23" s="27"/>
      <c r="N23" s="27"/>
      <c r="Q23" s="27"/>
      <c r="R23" s="27"/>
      <c r="S23" s="27"/>
      <c r="T23" s="27"/>
    </row>
    <row r="24" spans="1:20" s="39" customFormat="1" ht="12.75">
      <c r="A24" s="114"/>
      <c r="B24" s="13" t="s">
        <v>9</v>
      </c>
      <c r="C24" s="11">
        <v>12533.2</v>
      </c>
      <c r="D24" s="12">
        <v>50</v>
      </c>
      <c r="E24" s="11">
        <v>5666.5</v>
      </c>
      <c r="F24" s="12">
        <v>46.7</v>
      </c>
      <c r="G24" s="11">
        <v>6866.8</v>
      </c>
      <c r="H24" s="12">
        <v>53.2</v>
      </c>
      <c r="I24" s="27"/>
      <c r="J24" s="27"/>
      <c r="K24" s="27"/>
      <c r="M24" s="27"/>
      <c r="N24" s="27"/>
      <c r="Q24" s="27"/>
      <c r="R24" s="27"/>
      <c r="S24" s="27"/>
      <c r="T24" s="27"/>
    </row>
    <row r="25" spans="1:20" s="39" customFormat="1" ht="12.75">
      <c r="A25" s="114"/>
      <c r="B25" s="61" t="s">
        <v>12</v>
      </c>
      <c r="C25" s="35">
        <v>1.4</v>
      </c>
      <c r="D25" s="35">
        <v>1.3</v>
      </c>
      <c r="E25" s="35">
        <v>1.8</v>
      </c>
      <c r="F25" s="35">
        <v>1.8</v>
      </c>
      <c r="G25" s="35">
        <v>1.6</v>
      </c>
      <c r="H25" s="35">
        <v>1.4</v>
      </c>
      <c r="I25" s="27"/>
      <c r="J25" s="27"/>
      <c r="K25" s="27"/>
      <c r="M25" s="27"/>
      <c r="N25" s="27"/>
      <c r="Q25" s="27"/>
      <c r="R25" s="27"/>
      <c r="S25" s="27"/>
      <c r="T25" s="27"/>
    </row>
    <row r="26" spans="1:20" s="39" customFormat="1" ht="12.75">
      <c r="A26" s="115"/>
      <c r="B26" s="23" t="s">
        <v>13</v>
      </c>
      <c r="C26" s="24">
        <v>345.1</v>
      </c>
      <c r="D26" s="25">
        <v>1.3</v>
      </c>
      <c r="E26" s="24">
        <v>200.5</v>
      </c>
      <c r="F26" s="25">
        <v>1.6</v>
      </c>
      <c r="G26" s="24">
        <v>211.9</v>
      </c>
      <c r="H26" s="25">
        <v>1.5</v>
      </c>
      <c r="I26" s="27"/>
      <c r="J26" s="27"/>
      <c r="K26" s="27"/>
      <c r="M26" s="27"/>
      <c r="N26" s="27"/>
      <c r="Q26" s="27"/>
      <c r="R26" s="27"/>
      <c r="S26" s="27"/>
      <c r="T26" s="27"/>
    </row>
    <row r="27" spans="1:20" s="39" customFormat="1" ht="12.75">
      <c r="A27" s="113" t="s">
        <v>39</v>
      </c>
      <c r="B27" s="10" t="s">
        <v>10</v>
      </c>
      <c r="C27" s="11">
        <v>3808.4</v>
      </c>
      <c r="D27" s="12">
        <v>15.2</v>
      </c>
      <c r="E27" s="11">
        <v>1736.6</v>
      </c>
      <c r="F27" s="12">
        <v>14.3</v>
      </c>
      <c r="G27" s="11">
        <v>2071.7</v>
      </c>
      <c r="H27" s="12">
        <v>16</v>
      </c>
      <c r="I27" s="27"/>
      <c r="J27" s="27"/>
      <c r="K27" s="27"/>
      <c r="M27" s="27"/>
      <c r="N27" s="27"/>
      <c r="Q27" s="27"/>
      <c r="R27" s="27"/>
      <c r="S27" s="27"/>
      <c r="T27" s="27"/>
    </row>
    <row r="28" spans="1:20" s="39" customFormat="1" ht="12.75">
      <c r="A28" s="114"/>
      <c r="B28" s="61" t="s">
        <v>12</v>
      </c>
      <c r="C28" s="35">
        <v>3.6</v>
      </c>
      <c r="D28" s="35">
        <v>3.5</v>
      </c>
      <c r="E28" s="35">
        <v>4.3</v>
      </c>
      <c r="F28" s="35">
        <v>4.3</v>
      </c>
      <c r="G28" s="35">
        <v>3.9</v>
      </c>
      <c r="H28" s="35">
        <v>3.8</v>
      </c>
      <c r="I28" s="27"/>
      <c r="J28" s="27"/>
      <c r="K28" s="27"/>
      <c r="M28" s="27"/>
      <c r="N28" s="27"/>
      <c r="Q28" s="27"/>
      <c r="R28" s="27"/>
      <c r="S28" s="27"/>
      <c r="T28" s="27"/>
    </row>
    <row r="29" spans="1:20" s="39" customFormat="1" ht="12.75">
      <c r="A29" s="114"/>
      <c r="B29" s="61" t="s">
        <v>13</v>
      </c>
      <c r="C29" s="20">
        <v>267.2</v>
      </c>
      <c r="D29" s="21">
        <v>1.1</v>
      </c>
      <c r="E29" s="20">
        <v>147</v>
      </c>
      <c r="F29" s="21">
        <v>1.2</v>
      </c>
      <c r="G29" s="20">
        <v>160</v>
      </c>
      <c r="H29" s="21">
        <v>1.2</v>
      </c>
      <c r="I29" s="27"/>
      <c r="J29" s="27"/>
      <c r="K29" s="27"/>
      <c r="M29" s="27"/>
      <c r="N29" s="27"/>
      <c r="Q29" s="27"/>
      <c r="R29" s="27"/>
      <c r="S29" s="27"/>
      <c r="T29" s="27"/>
    </row>
    <row r="30" spans="1:20" s="39" customFormat="1" ht="12.75">
      <c r="A30" s="114"/>
      <c r="B30" s="13" t="s">
        <v>9</v>
      </c>
      <c r="C30" s="11">
        <v>21251.6</v>
      </c>
      <c r="D30" s="12">
        <v>84.8</v>
      </c>
      <c r="E30" s="11">
        <v>10405</v>
      </c>
      <c r="F30" s="12">
        <v>85.7</v>
      </c>
      <c r="G30" s="11">
        <v>10846.6</v>
      </c>
      <c r="H30" s="12">
        <v>84</v>
      </c>
      <c r="I30" s="27"/>
      <c r="J30" s="27"/>
      <c r="K30" s="27"/>
      <c r="M30" s="27"/>
      <c r="N30" s="27"/>
      <c r="Q30" s="27"/>
      <c r="R30" s="27"/>
      <c r="S30" s="27"/>
      <c r="T30" s="27"/>
    </row>
    <row r="31" spans="1:20" s="39" customFormat="1" ht="12.75">
      <c r="A31" s="114"/>
      <c r="B31" s="61" t="s">
        <v>12</v>
      </c>
      <c r="C31" s="35">
        <v>0.9</v>
      </c>
      <c r="D31" s="35">
        <v>0.6</v>
      </c>
      <c r="E31" s="35">
        <v>1.1</v>
      </c>
      <c r="F31" s="35">
        <v>0.7</v>
      </c>
      <c r="G31" s="35">
        <v>1</v>
      </c>
      <c r="H31" s="35">
        <v>0.7</v>
      </c>
      <c r="I31" s="27"/>
      <c r="J31" s="27"/>
      <c r="K31" s="27"/>
      <c r="M31" s="27"/>
      <c r="N31" s="27"/>
      <c r="Q31" s="27"/>
      <c r="R31" s="27"/>
      <c r="S31" s="27"/>
      <c r="T31" s="27"/>
    </row>
    <row r="32" spans="1:20" s="39" customFormat="1" ht="12.75">
      <c r="A32" s="115"/>
      <c r="B32" s="23" t="s">
        <v>13</v>
      </c>
      <c r="C32" s="24">
        <v>393.2</v>
      </c>
      <c r="D32" s="25">
        <v>1.1</v>
      </c>
      <c r="E32" s="24">
        <v>220.1</v>
      </c>
      <c r="F32" s="25">
        <v>1.2</v>
      </c>
      <c r="G32" s="24">
        <v>222.1</v>
      </c>
      <c r="H32" s="25">
        <v>1.2</v>
      </c>
      <c r="I32" s="27"/>
      <c r="J32" s="27"/>
      <c r="K32" s="27"/>
      <c r="M32" s="27"/>
      <c r="N32" s="27"/>
      <c r="Q32" s="27"/>
      <c r="R32" s="27"/>
      <c r="S32" s="27"/>
      <c r="T32" s="27"/>
    </row>
    <row r="33" spans="1:20" s="39" customFormat="1" ht="12.75">
      <c r="A33" s="113" t="s">
        <v>18</v>
      </c>
      <c r="B33" s="10" t="s">
        <v>10</v>
      </c>
      <c r="C33" s="11">
        <v>7867.4</v>
      </c>
      <c r="D33" s="12">
        <v>31.4</v>
      </c>
      <c r="E33" s="11">
        <v>3810.7</v>
      </c>
      <c r="F33" s="12">
        <v>31.4</v>
      </c>
      <c r="G33" s="11">
        <v>4056.7</v>
      </c>
      <c r="H33" s="12">
        <v>31.4</v>
      </c>
      <c r="I33" s="27"/>
      <c r="J33" s="27"/>
      <c r="K33" s="27"/>
      <c r="M33" s="27"/>
      <c r="N33" s="27"/>
      <c r="Q33" s="27"/>
      <c r="R33" s="27"/>
      <c r="S33" s="27"/>
      <c r="T33" s="27"/>
    </row>
    <row r="34" spans="1:20" s="39" customFormat="1" ht="12.75">
      <c r="A34" s="114"/>
      <c r="B34" s="61" t="s">
        <v>12</v>
      </c>
      <c r="C34" s="35">
        <v>1.9</v>
      </c>
      <c r="D34" s="35">
        <v>1.8</v>
      </c>
      <c r="E34" s="35">
        <v>2.2</v>
      </c>
      <c r="F34" s="35">
        <v>2.1</v>
      </c>
      <c r="G34" s="35">
        <v>2.4</v>
      </c>
      <c r="H34" s="35">
        <v>2.3</v>
      </c>
      <c r="I34" s="27"/>
      <c r="J34" s="27"/>
      <c r="K34" s="27"/>
      <c r="M34" s="27"/>
      <c r="N34" s="27"/>
      <c r="Q34" s="27"/>
      <c r="R34" s="27"/>
      <c r="S34" s="27"/>
      <c r="T34" s="27"/>
    </row>
    <row r="35" spans="1:20" s="39" customFormat="1" ht="12.75">
      <c r="A35" s="114"/>
      <c r="B35" s="61" t="s">
        <v>13</v>
      </c>
      <c r="C35" s="20">
        <v>299.6</v>
      </c>
      <c r="D35" s="21">
        <v>1.1</v>
      </c>
      <c r="E35" s="20">
        <v>166.2</v>
      </c>
      <c r="F35" s="21">
        <v>1.3</v>
      </c>
      <c r="G35" s="20">
        <v>193.8</v>
      </c>
      <c r="H35" s="21">
        <v>1.4</v>
      </c>
      <c r="I35" s="27"/>
      <c r="J35" s="27"/>
      <c r="K35" s="27"/>
      <c r="M35" s="27"/>
      <c r="N35" s="27"/>
      <c r="Q35" s="27"/>
      <c r="R35" s="27"/>
      <c r="S35" s="27"/>
      <c r="T35" s="27"/>
    </row>
    <row r="36" spans="1:20" s="39" customFormat="1" ht="12.75">
      <c r="A36" s="114"/>
      <c r="B36" s="13" t="s">
        <v>9</v>
      </c>
      <c r="C36" s="11">
        <v>17192.5</v>
      </c>
      <c r="D36" s="12">
        <v>68.6</v>
      </c>
      <c r="E36" s="11">
        <v>8330.9</v>
      </c>
      <c r="F36" s="12">
        <v>68.6</v>
      </c>
      <c r="G36" s="11">
        <v>8861.7</v>
      </c>
      <c r="H36" s="12">
        <v>68.6</v>
      </c>
      <c r="I36" s="27"/>
      <c r="J36" s="27"/>
      <c r="K36" s="27"/>
      <c r="M36" s="27"/>
      <c r="N36" s="27"/>
      <c r="Q36" s="27"/>
      <c r="R36" s="27"/>
      <c r="S36" s="27"/>
      <c r="T36" s="27"/>
    </row>
    <row r="37" spans="1:20" s="39" customFormat="1" ht="12.75">
      <c r="A37" s="114"/>
      <c r="B37" s="61" t="s">
        <v>12</v>
      </c>
      <c r="C37" s="35">
        <v>1.1</v>
      </c>
      <c r="D37" s="35">
        <v>0.8</v>
      </c>
      <c r="E37" s="35">
        <v>1.3</v>
      </c>
      <c r="F37" s="35">
        <v>1</v>
      </c>
      <c r="G37" s="35">
        <v>1.3</v>
      </c>
      <c r="H37" s="35">
        <v>1.1</v>
      </c>
      <c r="I37" s="27"/>
      <c r="J37" s="27"/>
      <c r="K37" s="27"/>
      <c r="M37" s="27"/>
      <c r="N37" s="27"/>
      <c r="Q37" s="27"/>
      <c r="R37" s="27"/>
      <c r="S37" s="27"/>
      <c r="T37" s="27"/>
    </row>
    <row r="38" spans="1:20" s="39" customFormat="1" ht="12.75">
      <c r="A38" s="115"/>
      <c r="B38" s="23" t="s">
        <v>13</v>
      </c>
      <c r="C38" s="24">
        <v>374.4</v>
      </c>
      <c r="D38" s="25">
        <v>1.1</v>
      </c>
      <c r="E38" s="24">
        <v>208.2</v>
      </c>
      <c r="F38" s="25">
        <v>1.3</v>
      </c>
      <c r="G38" s="24">
        <v>226.8</v>
      </c>
      <c r="H38" s="25">
        <v>1.4</v>
      </c>
      <c r="I38" s="27"/>
      <c r="J38" s="27"/>
      <c r="K38" s="27"/>
      <c r="M38" s="27"/>
      <c r="N38" s="27"/>
      <c r="Q38" s="27"/>
      <c r="R38" s="27"/>
      <c r="S38" s="27"/>
      <c r="T38" s="27"/>
    </row>
    <row r="39" spans="1:20" s="39" customFormat="1" ht="12.75">
      <c r="A39" s="113" t="s">
        <v>59</v>
      </c>
      <c r="B39" s="10" t="s">
        <v>10</v>
      </c>
      <c r="C39" s="11">
        <v>1157.1</v>
      </c>
      <c r="D39" s="12">
        <v>4.6</v>
      </c>
      <c r="E39" s="11">
        <v>488.8</v>
      </c>
      <c r="F39" s="12">
        <v>4</v>
      </c>
      <c r="G39" s="11">
        <v>668.3</v>
      </c>
      <c r="H39" s="12">
        <v>5.2</v>
      </c>
      <c r="I39" s="27"/>
      <c r="J39" s="27"/>
      <c r="K39" s="27"/>
      <c r="M39" s="27"/>
      <c r="N39" s="27"/>
      <c r="Q39" s="27"/>
      <c r="R39" s="27"/>
      <c r="S39" s="27"/>
      <c r="T39" s="27"/>
    </row>
    <row r="40" spans="1:20" s="39" customFormat="1" ht="12.75">
      <c r="A40" s="114"/>
      <c r="B40" s="61" t="s">
        <v>12</v>
      </c>
      <c r="C40" s="35">
        <v>5.7</v>
      </c>
      <c r="D40" s="35">
        <v>5.7</v>
      </c>
      <c r="E40" s="35">
        <v>7.3</v>
      </c>
      <c r="F40" s="35">
        <v>7.3</v>
      </c>
      <c r="G40" s="35">
        <v>6.3</v>
      </c>
      <c r="H40" s="35">
        <v>6.2</v>
      </c>
      <c r="I40" s="27"/>
      <c r="J40" s="27"/>
      <c r="K40" s="27"/>
      <c r="M40" s="27"/>
      <c r="N40" s="27"/>
      <c r="Q40" s="27"/>
      <c r="R40" s="27"/>
      <c r="S40" s="27"/>
      <c r="T40" s="27"/>
    </row>
    <row r="41" spans="1:20" s="39" customFormat="1" ht="12.75">
      <c r="A41" s="114"/>
      <c r="B41" s="61" t="s">
        <v>13</v>
      </c>
      <c r="C41" s="20">
        <v>130.1</v>
      </c>
      <c r="D41" s="21">
        <v>0.5</v>
      </c>
      <c r="E41" s="20">
        <v>70</v>
      </c>
      <c r="F41" s="21">
        <v>0.6</v>
      </c>
      <c r="G41" s="20">
        <v>82.7</v>
      </c>
      <c r="H41" s="21">
        <v>0.6</v>
      </c>
      <c r="I41" s="27"/>
      <c r="J41" s="27"/>
      <c r="K41" s="27"/>
      <c r="M41" s="27"/>
      <c r="N41" s="27"/>
      <c r="Q41" s="27"/>
      <c r="R41" s="27"/>
      <c r="S41" s="27"/>
      <c r="T41" s="27"/>
    </row>
    <row r="42" spans="1:20" s="39" customFormat="1" ht="12.75">
      <c r="A42" s="114"/>
      <c r="B42" s="13" t="s">
        <v>9</v>
      </c>
      <c r="C42" s="11">
        <v>23902.8</v>
      </c>
      <c r="D42" s="12">
        <v>95.4</v>
      </c>
      <c r="E42" s="11">
        <v>11652.8</v>
      </c>
      <c r="F42" s="12">
        <v>96</v>
      </c>
      <c r="G42" s="11">
        <v>12250</v>
      </c>
      <c r="H42" s="12">
        <v>94.8</v>
      </c>
      <c r="I42" s="27"/>
      <c r="J42" s="27"/>
      <c r="K42" s="27"/>
      <c r="M42" s="27"/>
      <c r="N42" s="27"/>
      <c r="Q42" s="27"/>
      <c r="R42" s="27"/>
      <c r="S42" s="27"/>
      <c r="T42" s="27"/>
    </row>
    <row r="43" spans="1:20" s="39" customFormat="1" ht="12.75">
      <c r="A43" s="114"/>
      <c r="B43" s="61" t="s">
        <v>12</v>
      </c>
      <c r="C43" s="35">
        <v>0.7</v>
      </c>
      <c r="D43" s="35">
        <v>0.3</v>
      </c>
      <c r="E43" s="35">
        <v>0.8</v>
      </c>
      <c r="F43" s="35">
        <v>0.3</v>
      </c>
      <c r="G43" s="35">
        <v>0.8</v>
      </c>
      <c r="H43" s="35">
        <v>0.3</v>
      </c>
      <c r="I43" s="27"/>
      <c r="J43" s="27"/>
      <c r="K43" s="27"/>
      <c r="M43" s="27"/>
      <c r="N43" s="27"/>
      <c r="Q43" s="27"/>
      <c r="R43" s="27"/>
      <c r="S43" s="27"/>
      <c r="T43" s="27"/>
    </row>
    <row r="44" spans="1:20" s="39" customFormat="1" ht="12.75">
      <c r="A44" s="115"/>
      <c r="B44" s="23" t="s">
        <v>13</v>
      </c>
      <c r="C44" s="24">
        <v>347.5</v>
      </c>
      <c r="D44" s="25">
        <v>0.5</v>
      </c>
      <c r="E44" s="24">
        <v>188.4</v>
      </c>
      <c r="F44" s="25">
        <v>0.6</v>
      </c>
      <c r="G44" s="24">
        <v>197.5</v>
      </c>
      <c r="H44" s="25">
        <v>0.6</v>
      </c>
      <c r="I44" s="27"/>
      <c r="J44" s="27"/>
      <c r="K44" s="27"/>
      <c r="M44" s="27"/>
      <c r="N44" s="27"/>
      <c r="Q44" s="27"/>
      <c r="R44" s="27"/>
      <c r="S44" s="27"/>
      <c r="T44" s="27"/>
    </row>
    <row r="45" spans="1:20" s="39" customFormat="1" ht="12.75">
      <c r="A45" s="113" t="s">
        <v>21</v>
      </c>
      <c r="B45" s="10" t="s">
        <v>10</v>
      </c>
      <c r="C45" s="11">
        <v>1161</v>
      </c>
      <c r="D45" s="12">
        <v>4.6</v>
      </c>
      <c r="E45" s="11">
        <v>455.3</v>
      </c>
      <c r="F45" s="12">
        <v>3.7</v>
      </c>
      <c r="G45" s="11">
        <v>705.7</v>
      </c>
      <c r="H45" s="12">
        <v>5.5</v>
      </c>
      <c r="I45" s="27"/>
      <c r="J45" s="27"/>
      <c r="K45" s="27"/>
      <c r="M45" s="27"/>
      <c r="N45" s="27"/>
      <c r="Q45" s="27"/>
      <c r="R45" s="27"/>
      <c r="S45" s="27"/>
      <c r="T45" s="27"/>
    </row>
    <row r="46" spans="1:20" s="39" customFormat="1" ht="12.75">
      <c r="A46" s="114"/>
      <c r="B46" s="61" t="s">
        <v>12</v>
      </c>
      <c r="C46" s="35">
        <v>4</v>
      </c>
      <c r="D46" s="35">
        <v>4</v>
      </c>
      <c r="E46" s="35">
        <v>6</v>
      </c>
      <c r="F46" s="35">
        <v>6</v>
      </c>
      <c r="G46" s="35">
        <v>4.8</v>
      </c>
      <c r="H46" s="35">
        <v>4.7</v>
      </c>
      <c r="I46" s="27"/>
      <c r="J46" s="27"/>
      <c r="K46" s="27"/>
      <c r="M46" s="27"/>
      <c r="N46" s="27"/>
      <c r="Q46" s="27"/>
      <c r="R46" s="27"/>
      <c r="S46" s="27"/>
      <c r="T46" s="27"/>
    </row>
    <row r="47" spans="1:20" s="39" customFormat="1" ht="12.75">
      <c r="A47" s="114"/>
      <c r="B47" s="61" t="s">
        <v>13</v>
      </c>
      <c r="C47" s="20">
        <v>91.3</v>
      </c>
      <c r="D47" s="21">
        <v>0.4</v>
      </c>
      <c r="E47" s="20">
        <v>53.5</v>
      </c>
      <c r="F47" s="21">
        <v>0.4</v>
      </c>
      <c r="G47" s="20">
        <v>65.8</v>
      </c>
      <c r="H47" s="21">
        <v>0.5</v>
      </c>
      <c r="I47" s="27"/>
      <c r="J47" s="27"/>
      <c r="K47" s="27"/>
      <c r="M47" s="27"/>
      <c r="N47" s="27"/>
      <c r="Q47" s="27"/>
      <c r="R47" s="27"/>
      <c r="S47" s="27"/>
      <c r="T47" s="27"/>
    </row>
    <row r="48" spans="1:20" s="39" customFormat="1" ht="12.75">
      <c r="A48" s="114"/>
      <c r="B48" s="13" t="s">
        <v>9</v>
      </c>
      <c r="C48" s="11">
        <v>23899</v>
      </c>
      <c r="D48" s="12">
        <v>95.4</v>
      </c>
      <c r="E48" s="11">
        <v>11686.3</v>
      </c>
      <c r="F48" s="12">
        <v>96.3</v>
      </c>
      <c r="G48" s="11">
        <v>12212.6</v>
      </c>
      <c r="H48" s="12">
        <v>94.5</v>
      </c>
      <c r="I48" s="27"/>
      <c r="J48" s="27"/>
      <c r="K48" s="27"/>
      <c r="M48" s="27"/>
      <c r="N48" s="27"/>
      <c r="Q48" s="27"/>
      <c r="R48" s="27"/>
      <c r="S48" s="27"/>
      <c r="T48" s="27"/>
    </row>
    <row r="49" spans="1:20" s="39" customFormat="1" ht="12.75">
      <c r="A49" s="114"/>
      <c r="B49" s="61" t="s">
        <v>12</v>
      </c>
      <c r="C49" s="35">
        <v>0.7</v>
      </c>
      <c r="D49" s="35">
        <v>0.2</v>
      </c>
      <c r="E49" s="35">
        <v>0.8</v>
      </c>
      <c r="F49" s="35">
        <v>0.2</v>
      </c>
      <c r="G49" s="35">
        <v>0.8</v>
      </c>
      <c r="H49" s="35">
        <v>0.3</v>
      </c>
      <c r="I49" s="27"/>
      <c r="J49" s="27"/>
      <c r="K49" s="27"/>
      <c r="M49" s="27"/>
      <c r="N49" s="27"/>
      <c r="Q49" s="27"/>
      <c r="R49" s="27"/>
      <c r="S49" s="27"/>
      <c r="T49" s="27"/>
    </row>
    <row r="50" spans="1:20" s="39" customFormat="1" ht="12.75">
      <c r="A50" s="115"/>
      <c r="B50" s="23" t="s">
        <v>13</v>
      </c>
      <c r="C50" s="24">
        <v>341.1</v>
      </c>
      <c r="D50" s="25">
        <v>0.4</v>
      </c>
      <c r="E50" s="24">
        <v>185.8</v>
      </c>
      <c r="F50" s="25">
        <v>0.4</v>
      </c>
      <c r="G50" s="24">
        <v>196.3</v>
      </c>
      <c r="H50" s="25">
        <v>0.5</v>
      </c>
      <c r="I50" s="27"/>
      <c r="J50" s="27"/>
      <c r="K50" s="27"/>
      <c r="M50" s="27"/>
      <c r="N50" s="27"/>
      <c r="Q50" s="27"/>
      <c r="R50" s="27"/>
      <c r="S50" s="27"/>
      <c r="T50" s="27"/>
    </row>
    <row r="51" spans="1:20" s="39" customFormat="1" ht="12.75">
      <c r="A51" s="113" t="s">
        <v>40</v>
      </c>
      <c r="B51" s="10" t="s">
        <v>10</v>
      </c>
      <c r="C51" s="11">
        <v>2106.2</v>
      </c>
      <c r="D51" s="12">
        <v>8.4</v>
      </c>
      <c r="E51" s="11">
        <v>990.8</v>
      </c>
      <c r="F51" s="12">
        <v>8.2</v>
      </c>
      <c r="G51" s="11">
        <v>1115.4</v>
      </c>
      <c r="H51" s="12">
        <v>8.6</v>
      </c>
      <c r="I51" s="27"/>
      <c r="J51" s="27"/>
      <c r="K51" s="27"/>
      <c r="M51" s="27"/>
      <c r="N51" s="27"/>
      <c r="Q51" s="27"/>
      <c r="R51" s="27"/>
      <c r="S51" s="27"/>
      <c r="T51" s="27"/>
    </row>
    <row r="52" spans="1:20" s="39" customFormat="1" ht="12.75">
      <c r="A52" s="114"/>
      <c r="B52" s="61" t="s">
        <v>12</v>
      </c>
      <c r="C52" s="35">
        <v>5.9</v>
      </c>
      <c r="D52" s="35">
        <v>5.9</v>
      </c>
      <c r="E52" s="35">
        <v>6.4</v>
      </c>
      <c r="F52" s="35">
        <v>6.5</v>
      </c>
      <c r="G52" s="35">
        <v>6</v>
      </c>
      <c r="H52" s="35">
        <v>6.1</v>
      </c>
      <c r="I52" s="27"/>
      <c r="J52" s="27"/>
      <c r="K52" s="27"/>
      <c r="M52" s="27"/>
      <c r="N52" s="27"/>
      <c r="Q52" s="27"/>
      <c r="R52" s="27"/>
      <c r="S52" s="27"/>
      <c r="T52" s="27"/>
    </row>
    <row r="53" spans="1:20" s="39" customFormat="1" ht="12.75">
      <c r="A53" s="114"/>
      <c r="B53" s="61" t="s">
        <v>13</v>
      </c>
      <c r="C53" s="20">
        <v>242.4</v>
      </c>
      <c r="D53" s="21">
        <v>1</v>
      </c>
      <c r="E53" s="20">
        <v>124.7</v>
      </c>
      <c r="F53" s="21">
        <v>1</v>
      </c>
      <c r="G53" s="20">
        <v>131.9</v>
      </c>
      <c r="H53" s="21">
        <v>1</v>
      </c>
      <c r="I53" s="27"/>
      <c r="J53" s="27"/>
      <c r="K53" s="27"/>
      <c r="M53" s="27"/>
      <c r="N53" s="27"/>
      <c r="Q53" s="27"/>
      <c r="R53" s="27"/>
      <c r="S53" s="27"/>
      <c r="T53" s="27"/>
    </row>
    <row r="54" spans="1:20" s="39" customFormat="1" ht="12.75">
      <c r="A54" s="114"/>
      <c r="B54" s="13" t="s">
        <v>9</v>
      </c>
      <c r="C54" s="11">
        <v>22953.7</v>
      </c>
      <c r="D54" s="12">
        <v>91.6</v>
      </c>
      <c r="E54" s="11">
        <v>11150.8</v>
      </c>
      <c r="F54" s="12">
        <v>91.8</v>
      </c>
      <c r="G54" s="11">
        <v>11803</v>
      </c>
      <c r="H54" s="12">
        <v>91.4</v>
      </c>
      <c r="I54" s="27"/>
      <c r="J54" s="27"/>
      <c r="K54" s="27"/>
      <c r="M54" s="27"/>
      <c r="N54" s="27"/>
      <c r="Q54" s="27"/>
      <c r="R54" s="27"/>
      <c r="S54" s="27"/>
      <c r="T54" s="27"/>
    </row>
    <row r="55" spans="1:20" s="39" customFormat="1" ht="12.75">
      <c r="A55" s="114"/>
      <c r="B55" s="61" t="s">
        <v>12</v>
      </c>
      <c r="C55" s="35">
        <v>0.9</v>
      </c>
      <c r="D55" s="35">
        <v>0.5</v>
      </c>
      <c r="E55" s="35">
        <v>1</v>
      </c>
      <c r="F55" s="35">
        <v>0.6</v>
      </c>
      <c r="G55" s="35">
        <v>1</v>
      </c>
      <c r="H55" s="35">
        <v>0.6</v>
      </c>
      <c r="I55" s="27"/>
      <c r="J55" s="27"/>
      <c r="K55" s="27"/>
      <c r="M55" s="27"/>
      <c r="N55" s="27"/>
      <c r="Q55" s="27"/>
      <c r="R55" s="27"/>
      <c r="S55" s="27"/>
      <c r="T55" s="27"/>
    </row>
    <row r="56" spans="1:20" s="39" customFormat="1" ht="12.75">
      <c r="A56" s="115"/>
      <c r="B56" s="23" t="s">
        <v>13</v>
      </c>
      <c r="C56" s="24">
        <v>425.4</v>
      </c>
      <c r="D56" s="25">
        <v>1</v>
      </c>
      <c r="E56" s="24">
        <v>222</v>
      </c>
      <c r="F56" s="25">
        <v>1</v>
      </c>
      <c r="G56" s="24">
        <v>236.1</v>
      </c>
      <c r="H56" s="25">
        <v>1</v>
      </c>
      <c r="I56" s="27"/>
      <c r="J56" s="27"/>
      <c r="K56" s="27"/>
      <c r="M56" s="27"/>
      <c r="N56" s="27"/>
      <c r="Q56" s="27"/>
      <c r="R56" s="27"/>
      <c r="S56" s="27"/>
      <c r="T56" s="27"/>
    </row>
    <row r="57" spans="1:20" s="39" customFormat="1" ht="12.75">
      <c r="A57" s="113" t="s">
        <v>85</v>
      </c>
      <c r="B57" s="10" t="s">
        <v>10</v>
      </c>
      <c r="C57" s="11">
        <v>551.5</v>
      </c>
      <c r="D57" s="12">
        <v>2.2</v>
      </c>
      <c r="E57" s="11">
        <v>186.3</v>
      </c>
      <c r="F57" s="12">
        <v>1.5</v>
      </c>
      <c r="G57" s="11">
        <v>365.1</v>
      </c>
      <c r="H57" s="12">
        <v>2.8</v>
      </c>
      <c r="I57" s="27"/>
      <c r="J57" s="27"/>
      <c r="K57" s="27"/>
      <c r="M57" s="27"/>
      <c r="N57" s="27"/>
      <c r="Q57" s="27"/>
      <c r="R57" s="27"/>
      <c r="S57" s="27"/>
      <c r="T57" s="27"/>
    </row>
    <row r="58" spans="1:20" s="39" customFormat="1" ht="12.75">
      <c r="A58" s="114"/>
      <c r="B58" s="61" t="s">
        <v>12</v>
      </c>
      <c r="C58" s="35">
        <v>6.5</v>
      </c>
      <c r="D58" s="35">
        <v>6.5</v>
      </c>
      <c r="E58" s="35">
        <v>11.4</v>
      </c>
      <c r="F58" s="35">
        <v>11.4</v>
      </c>
      <c r="G58" s="35">
        <v>7.3</v>
      </c>
      <c r="H58" s="35">
        <v>7.3</v>
      </c>
      <c r="I58" s="27"/>
      <c r="J58" s="27"/>
      <c r="K58" s="27"/>
      <c r="M58" s="27"/>
      <c r="N58" s="27"/>
      <c r="Q58" s="27"/>
      <c r="R58" s="27"/>
      <c r="S58" s="27"/>
      <c r="T58" s="27"/>
    </row>
    <row r="59" spans="1:20" s="39" customFormat="1" ht="12.75">
      <c r="A59" s="114"/>
      <c r="B59" s="61" t="s">
        <v>13</v>
      </c>
      <c r="C59" s="20">
        <v>70.6</v>
      </c>
      <c r="D59" s="21">
        <v>0.3</v>
      </c>
      <c r="E59" s="20">
        <v>41.8</v>
      </c>
      <c r="F59" s="21">
        <v>0.3</v>
      </c>
      <c r="G59" s="20">
        <v>52.3</v>
      </c>
      <c r="H59" s="21">
        <v>0.4</v>
      </c>
      <c r="I59" s="27"/>
      <c r="J59" s="27"/>
      <c r="K59" s="27"/>
      <c r="M59" s="27"/>
      <c r="N59" s="27"/>
      <c r="Q59" s="27"/>
      <c r="R59" s="27"/>
      <c r="S59" s="27"/>
      <c r="T59" s="27"/>
    </row>
    <row r="60" spans="1:20" s="39" customFormat="1" ht="12.75">
      <c r="A60" s="114"/>
      <c r="B60" s="13" t="s">
        <v>9</v>
      </c>
      <c r="C60" s="11">
        <v>24508.5</v>
      </c>
      <c r="D60" s="12">
        <v>97.8</v>
      </c>
      <c r="E60" s="11">
        <v>11955.3</v>
      </c>
      <c r="F60" s="12">
        <v>98.5</v>
      </c>
      <c r="G60" s="11">
        <v>12553.2</v>
      </c>
      <c r="H60" s="12">
        <v>97.2</v>
      </c>
      <c r="I60" s="27"/>
      <c r="J60" s="27"/>
      <c r="K60" s="27"/>
      <c r="M60" s="27"/>
      <c r="N60" s="27"/>
      <c r="Q60" s="27"/>
      <c r="R60" s="27"/>
      <c r="S60" s="27"/>
      <c r="T60" s="27"/>
    </row>
    <row r="61" spans="1:20" s="39" customFormat="1" ht="12.75">
      <c r="A61" s="114"/>
      <c r="B61" s="61" t="s">
        <v>12</v>
      </c>
      <c r="C61" s="35">
        <v>0.7</v>
      </c>
      <c r="D61" s="35">
        <v>0.1</v>
      </c>
      <c r="E61" s="35">
        <v>0.8</v>
      </c>
      <c r="F61" s="35">
        <v>0.2</v>
      </c>
      <c r="G61" s="35">
        <v>0.8</v>
      </c>
      <c r="H61" s="35">
        <v>0.2</v>
      </c>
      <c r="I61" s="27"/>
      <c r="J61" s="27"/>
      <c r="K61" s="27"/>
      <c r="M61" s="27"/>
      <c r="N61" s="27"/>
      <c r="Q61" s="27"/>
      <c r="R61" s="27"/>
      <c r="S61" s="27"/>
      <c r="T61" s="27"/>
    </row>
    <row r="62" spans="1:20" s="39" customFormat="1" ht="12.75">
      <c r="A62" s="115"/>
      <c r="B62" s="23" t="s">
        <v>13</v>
      </c>
      <c r="C62" s="24">
        <v>338.3</v>
      </c>
      <c r="D62" s="25">
        <v>0.3</v>
      </c>
      <c r="E62" s="24">
        <v>182.7</v>
      </c>
      <c r="F62" s="25">
        <v>0.3</v>
      </c>
      <c r="G62" s="24">
        <v>194.6</v>
      </c>
      <c r="H62" s="25">
        <v>0.4</v>
      </c>
      <c r="I62" s="27"/>
      <c r="J62" s="27"/>
      <c r="K62" s="27"/>
      <c r="M62" s="27"/>
      <c r="N62" s="27"/>
      <c r="Q62" s="27"/>
      <c r="R62" s="27"/>
      <c r="S62" s="27"/>
      <c r="T62" s="27"/>
    </row>
    <row r="63" spans="1:20" s="39" customFormat="1" ht="12.75">
      <c r="A63" s="113" t="s">
        <v>86</v>
      </c>
      <c r="B63" s="10" t="s">
        <v>10</v>
      </c>
      <c r="C63" s="11">
        <v>282.3</v>
      </c>
      <c r="D63" s="12">
        <v>1.1</v>
      </c>
      <c r="E63" s="11">
        <v>147.9</v>
      </c>
      <c r="F63" s="12">
        <v>1.2</v>
      </c>
      <c r="G63" s="11">
        <v>134.4</v>
      </c>
      <c r="H63" s="12">
        <v>1</v>
      </c>
      <c r="I63" s="27"/>
      <c r="J63" s="27"/>
      <c r="K63" s="27"/>
      <c r="M63" s="27"/>
      <c r="N63" s="27"/>
      <c r="Q63" s="27"/>
      <c r="R63" s="27"/>
      <c r="S63" s="27"/>
      <c r="T63" s="27"/>
    </row>
    <row r="64" spans="1:20" s="39" customFormat="1" ht="12.75">
      <c r="A64" s="114"/>
      <c r="B64" s="61" t="s">
        <v>12</v>
      </c>
      <c r="C64" s="35">
        <v>14.8</v>
      </c>
      <c r="D64" s="35">
        <v>14.8</v>
      </c>
      <c r="E64" s="35">
        <v>17.9</v>
      </c>
      <c r="F64" s="35">
        <v>17.8</v>
      </c>
      <c r="G64" s="35">
        <v>14.4</v>
      </c>
      <c r="H64" s="35">
        <v>14.4</v>
      </c>
      <c r="I64" s="27"/>
      <c r="J64" s="27"/>
      <c r="K64" s="27"/>
      <c r="M64" s="27"/>
      <c r="N64" s="27"/>
      <c r="Q64" s="27"/>
      <c r="R64" s="27"/>
      <c r="S64" s="27"/>
      <c r="T64" s="27"/>
    </row>
    <row r="65" spans="1:20" s="39" customFormat="1" ht="12.75">
      <c r="A65" s="114"/>
      <c r="B65" s="61" t="s">
        <v>13</v>
      </c>
      <c r="C65" s="20">
        <v>81.9</v>
      </c>
      <c r="D65" s="21">
        <v>0.3</v>
      </c>
      <c r="E65" s="20">
        <v>51.7</v>
      </c>
      <c r="F65" s="21">
        <v>0.4</v>
      </c>
      <c r="G65" s="20">
        <v>37.9</v>
      </c>
      <c r="H65" s="21">
        <v>0.3</v>
      </c>
      <c r="I65" s="27"/>
      <c r="J65" s="27"/>
      <c r="K65" s="27"/>
      <c r="M65" s="27"/>
      <c r="N65" s="27"/>
      <c r="Q65" s="27"/>
      <c r="R65" s="27"/>
      <c r="S65" s="27"/>
      <c r="T65" s="27"/>
    </row>
    <row r="66" spans="1:20" s="39" customFormat="1" ht="12.75">
      <c r="A66" s="114"/>
      <c r="B66" s="13" t="s">
        <v>9</v>
      </c>
      <c r="C66" s="11">
        <v>24777.7</v>
      </c>
      <c r="D66" s="12">
        <v>98.9</v>
      </c>
      <c r="E66" s="11">
        <v>11993.7</v>
      </c>
      <c r="F66" s="12">
        <v>98.8</v>
      </c>
      <c r="G66" s="11">
        <v>12783.9</v>
      </c>
      <c r="H66" s="12">
        <v>99</v>
      </c>
      <c r="I66" s="27"/>
      <c r="J66" s="27"/>
      <c r="K66" s="27"/>
      <c r="M66" s="27"/>
      <c r="N66" s="27"/>
      <c r="Q66" s="27"/>
      <c r="R66" s="27"/>
      <c r="S66" s="27"/>
      <c r="T66" s="27"/>
    </row>
    <row r="67" spans="1:20" s="39" customFormat="1" ht="12.75">
      <c r="A67" s="114"/>
      <c r="B67" s="61" t="s">
        <v>12</v>
      </c>
      <c r="C67" s="35">
        <v>0.7</v>
      </c>
      <c r="D67" s="35">
        <v>0.2</v>
      </c>
      <c r="E67" s="35">
        <v>0.8</v>
      </c>
      <c r="F67" s="35">
        <v>0.2</v>
      </c>
      <c r="G67" s="35">
        <v>0.8</v>
      </c>
      <c r="H67" s="35">
        <v>0.2</v>
      </c>
      <c r="I67" s="27"/>
      <c r="J67" s="27"/>
      <c r="K67" s="27"/>
      <c r="M67" s="27"/>
      <c r="N67" s="27"/>
      <c r="Q67" s="27"/>
      <c r="R67" s="27"/>
      <c r="S67" s="27"/>
      <c r="T67" s="27"/>
    </row>
    <row r="68" spans="1:20" s="39" customFormat="1" ht="12.75">
      <c r="A68" s="115"/>
      <c r="B68" s="23" t="s">
        <v>13</v>
      </c>
      <c r="C68" s="24">
        <v>343.2</v>
      </c>
      <c r="D68" s="25">
        <v>0.3</v>
      </c>
      <c r="E68" s="24">
        <v>184.5</v>
      </c>
      <c r="F68" s="25">
        <v>0.4</v>
      </c>
      <c r="G68" s="24">
        <v>195</v>
      </c>
      <c r="H68" s="25">
        <v>0.3</v>
      </c>
      <c r="I68" s="27"/>
      <c r="J68" s="27"/>
      <c r="K68" s="27"/>
      <c r="M68" s="27"/>
      <c r="N68" s="27"/>
      <c r="Q68" s="27"/>
      <c r="R68" s="27"/>
      <c r="S68" s="27"/>
      <c r="T68" s="27"/>
    </row>
    <row r="69" spans="1:20" s="39" customFormat="1" ht="12.75">
      <c r="A69" s="89" t="s">
        <v>125</v>
      </c>
      <c r="B69" s="92"/>
      <c r="C69" s="92"/>
      <c r="I69" s="27"/>
      <c r="J69" s="27"/>
      <c r="K69" s="27"/>
      <c r="M69" s="27"/>
      <c r="N69" s="27"/>
      <c r="Q69" s="27"/>
      <c r="R69" s="27"/>
      <c r="S69" s="27"/>
      <c r="T69" s="27"/>
    </row>
    <row r="70" spans="1:20" s="39" customFormat="1" ht="12.75">
      <c r="A70" s="91" t="s">
        <v>127</v>
      </c>
      <c r="B70" s="92"/>
      <c r="C70" s="92"/>
      <c r="I70" s="27"/>
      <c r="J70" s="27"/>
      <c r="K70" s="27"/>
      <c r="M70" s="27"/>
      <c r="N70" s="27"/>
      <c r="Q70" s="27"/>
      <c r="R70" s="27"/>
      <c r="S70" s="27"/>
      <c r="T70" s="27"/>
    </row>
    <row r="71" spans="1:20" s="39" customFormat="1" ht="12.75">
      <c r="A71" s="91" t="s">
        <v>98</v>
      </c>
      <c r="B71" s="92"/>
      <c r="C71" s="92"/>
      <c r="I71" s="27"/>
      <c r="J71" s="27"/>
      <c r="K71" s="27"/>
      <c r="M71" s="27"/>
      <c r="N71" s="27"/>
      <c r="Q71" s="27"/>
      <c r="R71" s="27"/>
      <c r="S71" s="27"/>
      <c r="T71" s="27"/>
    </row>
    <row r="72" spans="1:20" s="39" customFormat="1" ht="12.75">
      <c r="A72" s="73" t="s">
        <v>97</v>
      </c>
      <c r="B72" s="92"/>
      <c r="C72" s="92"/>
      <c r="I72" s="27"/>
      <c r="J72" s="27"/>
      <c r="K72" s="27"/>
      <c r="M72" s="27"/>
      <c r="N72" s="27"/>
      <c r="Q72" s="27"/>
      <c r="R72" s="27"/>
      <c r="S72" s="27"/>
      <c r="T72" s="27"/>
    </row>
    <row r="73" spans="1:3" s="5" customFormat="1" ht="12">
      <c r="A73" s="91" t="s">
        <v>171</v>
      </c>
      <c r="B73" s="92"/>
      <c r="C73" s="92"/>
    </row>
    <row r="74" spans="1:20" s="39" customFormat="1" ht="12.75">
      <c r="A74" s="109" t="s">
        <v>129</v>
      </c>
      <c r="B74" s="109"/>
      <c r="C74" s="109"/>
      <c r="I74" s="27"/>
      <c r="J74" s="27"/>
      <c r="K74" s="27"/>
      <c r="M74" s="27"/>
      <c r="N74" s="27"/>
      <c r="Q74" s="27"/>
      <c r="R74" s="27"/>
      <c r="S74" s="27"/>
      <c r="T74" s="27"/>
    </row>
    <row r="75" spans="1:20" s="39" customFormat="1" ht="13.5" customHeight="1">
      <c r="A75" s="64"/>
      <c r="I75" s="27"/>
      <c r="J75" s="27"/>
      <c r="K75" s="27"/>
      <c r="M75" s="27"/>
      <c r="N75" s="27"/>
      <c r="Q75" s="27"/>
      <c r="R75" s="27"/>
      <c r="S75" s="27"/>
      <c r="T75" s="27"/>
    </row>
  </sheetData>
  <sheetProtection/>
  <mergeCells count="17">
    <mergeCell ref="A15:A20"/>
    <mergeCell ref="A7:H8"/>
    <mergeCell ref="A4:E5"/>
    <mergeCell ref="A10:B11"/>
    <mergeCell ref="C10:D10"/>
    <mergeCell ref="E10:F10"/>
    <mergeCell ref="G10:H10"/>
    <mergeCell ref="A12:A14"/>
    <mergeCell ref="A57:A62"/>
    <mergeCell ref="A63:A68"/>
    <mergeCell ref="A74:C74"/>
    <mergeCell ref="A21:A26"/>
    <mergeCell ref="A27:A32"/>
    <mergeCell ref="A33:A38"/>
    <mergeCell ref="A39:A44"/>
    <mergeCell ref="A45:A50"/>
    <mergeCell ref="A51:A56"/>
  </mergeCells>
  <conditionalFormatting sqref="C12:H68">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73:IV7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8.xml><?xml version="1.0" encoding="utf-8"?>
<worksheet xmlns="http://schemas.openxmlformats.org/spreadsheetml/2006/main" xmlns:r="http://schemas.openxmlformats.org/officeDocument/2006/relationships">
  <sheetPr codeName="Hoja7">
    <tabColor rgb="FF00B0F0"/>
  </sheetPr>
  <dimension ref="A2:U77"/>
  <sheetViews>
    <sheetView zoomScalePageLayoutView="0" workbookViewId="0" topLeftCell="A1">
      <selection activeCell="A7" sqref="A7"/>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2.75" customHeight="1">
      <c r="G2" s="32"/>
    </row>
    <row r="3" ht="12.75">
      <c r="G3" s="32"/>
    </row>
    <row r="4" spans="1:7" ht="12.75">
      <c r="A4" s="108" t="s">
        <v>96</v>
      </c>
      <c r="B4" s="108"/>
      <c r="C4" s="108"/>
      <c r="D4" s="108"/>
      <c r="E4" s="108"/>
      <c r="G4" s="32"/>
    </row>
    <row r="5" spans="1:5" ht="12">
      <c r="A5" s="108"/>
      <c r="B5" s="108"/>
      <c r="C5" s="108"/>
      <c r="D5" s="108"/>
      <c r="E5" s="108"/>
    </row>
    <row r="7" spans="1:20" s="39" customFormat="1" ht="12.75">
      <c r="A7" s="1" t="s">
        <v>154</v>
      </c>
      <c r="I7" s="27"/>
      <c r="J7" s="27"/>
      <c r="K7" s="27"/>
      <c r="M7" s="27"/>
      <c r="N7" s="27"/>
      <c r="Q7" s="27"/>
      <c r="R7" s="27"/>
      <c r="S7" s="27"/>
      <c r="T7" s="27"/>
    </row>
    <row r="8" spans="1:20" s="39" customFormat="1" ht="12.75">
      <c r="A8" s="1">
        <v>2017</v>
      </c>
      <c r="B8" s="40"/>
      <c r="C8" s="41"/>
      <c r="D8" s="42"/>
      <c r="E8" s="41"/>
      <c r="F8" s="42"/>
      <c r="G8" s="41"/>
      <c r="H8" s="42"/>
      <c r="I8" s="27"/>
      <c r="J8" s="27"/>
      <c r="K8" s="27"/>
      <c r="M8" s="27"/>
      <c r="N8" s="27"/>
      <c r="Q8" s="27"/>
      <c r="R8" s="27"/>
      <c r="S8" s="27"/>
      <c r="T8" s="27"/>
    </row>
    <row r="9" spans="1:20" s="39" customFormat="1" ht="12.75" customHeight="1">
      <c r="A9" s="126" t="s">
        <v>45</v>
      </c>
      <c r="B9" s="126"/>
      <c r="C9" s="122" t="s">
        <v>7</v>
      </c>
      <c r="D9" s="122"/>
      <c r="E9" s="123" t="s">
        <v>15</v>
      </c>
      <c r="F9" s="123"/>
      <c r="G9" s="123" t="s">
        <v>16</v>
      </c>
      <c r="H9" s="123"/>
      <c r="I9" s="123" t="s">
        <v>2</v>
      </c>
      <c r="J9" s="123"/>
      <c r="K9" s="123" t="s">
        <v>17</v>
      </c>
      <c r="L9" s="123"/>
      <c r="M9" s="131"/>
      <c r="N9" s="131"/>
      <c r="O9" s="131"/>
      <c r="P9" s="131"/>
      <c r="Q9" s="27"/>
      <c r="R9" s="27"/>
      <c r="S9" s="27"/>
      <c r="T9" s="27"/>
    </row>
    <row r="10" spans="1:20" s="39" customFormat="1" ht="12.75">
      <c r="A10" s="127"/>
      <c r="B10" s="127"/>
      <c r="C10" s="37" t="s">
        <v>8</v>
      </c>
      <c r="D10" s="37" t="s">
        <v>11</v>
      </c>
      <c r="E10" s="88" t="s">
        <v>8</v>
      </c>
      <c r="F10" s="88" t="s">
        <v>11</v>
      </c>
      <c r="G10" s="88" t="s">
        <v>8</v>
      </c>
      <c r="H10" s="88" t="s">
        <v>11</v>
      </c>
      <c r="I10" s="88" t="s">
        <v>8</v>
      </c>
      <c r="J10" s="88" t="s">
        <v>11</v>
      </c>
      <c r="K10" s="88" t="s">
        <v>8</v>
      </c>
      <c r="L10" s="88" t="s">
        <v>11</v>
      </c>
      <c r="M10" s="4"/>
      <c r="N10" s="6"/>
      <c r="O10" s="4"/>
      <c r="P10" s="6"/>
      <c r="Q10" s="27"/>
      <c r="R10" s="27"/>
      <c r="S10" s="27"/>
      <c r="T10" s="27"/>
    </row>
    <row r="11" spans="1:20" s="39" customFormat="1" ht="15.75" customHeight="1">
      <c r="A11" s="110" t="s">
        <v>46</v>
      </c>
      <c r="B11" s="26" t="s">
        <v>7</v>
      </c>
      <c r="C11" s="8">
        <v>25059.9</v>
      </c>
      <c r="D11" s="9">
        <v>100</v>
      </c>
      <c r="E11" s="8">
        <v>6965.7</v>
      </c>
      <c r="F11" s="9">
        <v>27.8</v>
      </c>
      <c r="G11" s="8">
        <v>6975.4</v>
      </c>
      <c r="H11" s="9">
        <v>27.8</v>
      </c>
      <c r="I11" s="8">
        <v>8231.6</v>
      </c>
      <c r="J11" s="9">
        <v>32.8</v>
      </c>
      <c r="K11" s="8">
        <v>2887.3</v>
      </c>
      <c r="L11" s="9">
        <v>11.5</v>
      </c>
      <c r="M11" s="38"/>
      <c r="N11" s="12"/>
      <c r="O11" s="11"/>
      <c r="P11" s="12"/>
      <c r="Q11" s="27"/>
      <c r="R11" s="27"/>
      <c r="S11" s="27"/>
      <c r="T11" s="27"/>
    </row>
    <row r="12" spans="1:20" s="39" customFormat="1" ht="12.75">
      <c r="A12" s="111"/>
      <c r="B12" s="61" t="s">
        <v>12</v>
      </c>
      <c r="C12" s="35">
        <v>0.7</v>
      </c>
      <c r="D12" s="35">
        <v>0</v>
      </c>
      <c r="E12" s="35">
        <v>1.1</v>
      </c>
      <c r="F12" s="35">
        <v>0.8</v>
      </c>
      <c r="G12" s="35">
        <v>1.6</v>
      </c>
      <c r="H12" s="35">
        <v>1.3</v>
      </c>
      <c r="I12" s="35">
        <v>1.3</v>
      </c>
      <c r="J12" s="35">
        <v>1.2</v>
      </c>
      <c r="K12" s="35">
        <v>2</v>
      </c>
      <c r="L12" s="35">
        <v>2</v>
      </c>
      <c r="M12" s="27"/>
      <c r="N12" s="28"/>
      <c r="O12" s="28"/>
      <c r="P12" s="28"/>
      <c r="Q12" s="27"/>
      <c r="R12" s="27"/>
      <c r="S12" s="27"/>
      <c r="T12" s="27"/>
    </row>
    <row r="13" spans="1:20" s="39" customFormat="1" ht="17.25" customHeight="1">
      <c r="A13" s="112"/>
      <c r="B13" s="61" t="s">
        <v>13</v>
      </c>
      <c r="C13" s="24">
        <v>338.1</v>
      </c>
      <c r="D13" s="25">
        <v>0</v>
      </c>
      <c r="E13" s="24">
        <v>155.4</v>
      </c>
      <c r="F13" s="25">
        <v>0.4</v>
      </c>
      <c r="G13" s="24">
        <v>212.8</v>
      </c>
      <c r="H13" s="25">
        <v>0.7</v>
      </c>
      <c r="I13" s="24">
        <v>202.5</v>
      </c>
      <c r="J13" s="25">
        <v>0.7</v>
      </c>
      <c r="K13" s="24">
        <v>114.4</v>
      </c>
      <c r="L13" s="25">
        <v>0.5</v>
      </c>
      <c r="M13" s="27"/>
      <c r="N13" s="30"/>
      <c r="O13" s="29"/>
      <c r="P13" s="30"/>
      <c r="Q13" s="27"/>
      <c r="R13" s="27"/>
      <c r="S13" s="27"/>
      <c r="T13" s="27"/>
    </row>
    <row r="14" spans="1:21" s="39" customFormat="1" ht="12.75">
      <c r="A14" s="113" t="s">
        <v>20</v>
      </c>
      <c r="B14" s="10" t="s">
        <v>10</v>
      </c>
      <c r="C14" s="11">
        <v>4809.2</v>
      </c>
      <c r="D14" s="12">
        <v>19.2</v>
      </c>
      <c r="E14" s="11">
        <v>1145.4</v>
      </c>
      <c r="F14" s="12">
        <v>16.4</v>
      </c>
      <c r="G14" s="11">
        <v>1380.7</v>
      </c>
      <c r="H14" s="12">
        <v>19.8</v>
      </c>
      <c r="I14" s="11">
        <v>1804.5</v>
      </c>
      <c r="J14" s="12">
        <v>21.9</v>
      </c>
      <c r="K14" s="11">
        <v>478.6</v>
      </c>
      <c r="L14" s="12">
        <v>16.6</v>
      </c>
      <c r="M14" s="5"/>
      <c r="N14" s="12"/>
      <c r="O14" s="14"/>
      <c r="P14" s="12"/>
      <c r="Q14" s="14"/>
      <c r="R14" s="27"/>
      <c r="S14" s="14"/>
      <c r="T14" s="27"/>
      <c r="U14" s="14"/>
    </row>
    <row r="15" spans="1:20" s="39" customFormat="1" ht="12.75">
      <c r="A15" s="114"/>
      <c r="B15" s="61" t="s">
        <v>12</v>
      </c>
      <c r="C15" s="35">
        <v>3.3</v>
      </c>
      <c r="D15" s="35">
        <v>3.1</v>
      </c>
      <c r="E15" s="35">
        <v>5.2</v>
      </c>
      <c r="F15" s="35">
        <v>4.9</v>
      </c>
      <c r="G15" s="35">
        <v>5</v>
      </c>
      <c r="H15" s="35">
        <v>4.5</v>
      </c>
      <c r="I15" s="35">
        <v>3.9</v>
      </c>
      <c r="J15" s="35">
        <v>3.6</v>
      </c>
      <c r="K15" s="35">
        <v>6.6</v>
      </c>
      <c r="L15" s="35">
        <v>6.1</v>
      </c>
      <c r="M15" s="28"/>
      <c r="N15" s="28"/>
      <c r="O15" s="28"/>
      <c r="P15" s="28"/>
      <c r="Q15" s="27"/>
      <c r="R15" s="27"/>
      <c r="S15" s="27"/>
      <c r="T15" s="27"/>
    </row>
    <row r="16" spans="1:20" s="39" customFormat="1" ht="12.75">
      <c r="A16" s="114"/>
      <c r="B16" s="61" t="s">
        <v>13</v>
      </c>
      <c r="C16" s="20">
        <v>312.3</v>
      </c>
      <c r="D16" s="21">
        <v>1.1</v>
      </c>
      <c r="E16" s="20">
        <v>116.8</v>
      </c>
      <c r="F16" s="21">
        <v>1.6</v>
      </c>
      <c r="G16" s="20">
        <v>134</v>
      </c>
      <c r="H16" s="21">
        <v>1.7</v>
      </c>
      <c r="I16" s="20">
        <v>137.9</v>
      </c>
      <c r="J16" s="21">
        <v>1.5</v>
      </c>
      <c r="K16" s="20">
        <v>62.3</v>
      </c>
      <c r="L16" s="21">
        <v>2</v>
      </c>
      <c r="M16" s="29"/>
      <c r="N16" s="30"/>
      <c r="O16" s="29"/>
      <c r="P16" s="30"/>
      <c r="Q16" s="27"/>
      <c r="R16" s="27"/>
      <c r="S16" s="27"/>
      <c r="T16" s="27"/>
    </row>
    <row r="17" spans="1:21" s="39" customFormat="1" ht="12.75">
      <c r="A17" s="114"/>
      <c r="B17" s="13" t="s">
        <v>9</v>
      </c>
      <c r="C17" s="11">
        <v>20250.7</v>
      </c>
      <c r="D17" s="12">
        <v>80.8</v>
      </c>
      <c r="E17" s="11">
        <v>5820.3</v>
      </c>
      <c r="F17" s="12">
        <v>83.6</v>
      </c>
      <c r="G17" s="11">
        <v>5594.7</v>
      </c>
      <c r="H17" s="12">
        <v>80.2</v>
      </c>
      <c r="I17" s="11">
        <v>6427.1</v>
      </c>
      <c r="J17" s="12">
        <v>78.1</v>
      </c>
      <c r="K17" s="11">
        <v>2408.6</v>
      </c>
      <c r="L17" s="12">
        <v>83.4</v>
      </c>
      <c r="M17" s="14"/>
      <c r="N17" s="12"/>
      <c r="O17" s="14"/>
      <c r="P17" s="12"/>
      <c r="Q17" s="14"/>
      <c r="R17" s="27"/>
      <c r="S17" s="14"/>
      <c r="T17" s="27"/>
      <c r="U17" s="14"/>
    </row>
    <row r="18" spans="1:20" s="39" customFormat="1" ht="12.75">
      <c r="A18" s="114"/>
      <c r="B18" s="61" t="s">
        <v>12</v>
      </c>
      <c r="C18" s="35">
        <v>0.8</v>
      </c>
      <c r="D18" s="35">
        <v>0.7</v>
      </c>
      <c r="E18" s="35">
        <v>1.4</v>
      </c>
      <c r="F18" s="35">
        <v>1</v>
      </c>
      <c r="G18" s="35">
        <v>1.8</v>
      </c>
      <c r="H18" s="35">
        <v>1.1</v>
      </c>
      <c r="I18" s="35">
        <v>1.5</v>
      </c>
      <c r="J18" s="35">
        <v>1</v>
      </c>
      <c r="K18" s="35">
        <v>2.2</v>
      </c>
      <c r="L18" s="35">
        <v>1.2</v>
      </c>
      <c r="M18" s="28"/>
      <c r="N18" s="28"/>
      <c r="O18" s="28"/>
      <c r="P18" s="28"/>
      <c r="Q18" s="27"/>
      <c r="R18" s="27"/>
      <c r="S18" s="27"/>
      <c r="T18" s="27"/>
    </row>
    <row r="19" spans="1:20" s="39" customFormat="1" ht="12.75">
      <c r="A19" s="115"/>
      <c r="B19" s="23" t="s">
        <v>13</v>
      </c>
      <c r="C19" s="24">
        <v>337.3</v>
      </c>
      <c r="D19" s="25">
        <v>1.1</v>
      </c>
      <c r="E19" s="24">
        <v>158.4</v>
      </c>
      <c r="F19" s="25">
        <v>1.6</v>
      </c>
      <c r="G19" s="24">
        <v>195.2</v>
      </c>
      <c r="H19" s="25">
        <v>1.7</v>
      </c>
      <c r="I19" s="24">
        <v>193.1</v>
      </c>
      <c r="J19" s="25">
        <v>1.5</v>
      </c>
      <c r="K19" s="24">
        <v>104.2</v>
      </c>
      <c r="L19" s="25">
        <v>2</v>
      </c>
      <c r="M19" s="29"/>
      <c r="N19" s="30"/>
      <c r="O19" s="29"/>
      <c r="P19" s="30"/>
      <c r="Q19" s="27"/>
      <c r="R19" s="27"/>
      <c r="S19" s="27"/>
      <c r="T19" s="27"/>
    </row>
    <row r="20" spans="1:21" s="39" customFormat="1" ht="12.75">
      <c r="A20" s="113" t="s">
        <v>19</v>
      </c>
      <c r="B20" s="10" t="s">
        <v>10</v>
      </c>
      <c r="C20" s="11">
        <v>12526.7</v>
      </c>
      <c r="D20" s="12">
        <v>50</v>
      </c>
      <c r="E20" s="11">
        <v>3665.4</v>
      </c>
      <c r="F20" s="12">
        <v>52.6</v>
      </c>
      <c r="G20" s="11">
        <v>3161.1</v>
      </c>
      <c r="H20" s="12">
        <v>45.3</v>
      </c>
      <c r="I20" s="11">
        <v>4151.3</v>
      </c>
      <c r="J20" s="12">
        <v>50.4</v>
      </c>
      <c r="K20" s="11">
        <v>1549</v>
      </c>
      <c r="L20" s="12">
        <v>53.6</v>
      </c>
      <c r="M20" s="5"/>
      <c r="N20" s="12"/>
      <c r="O20" s="14"/>
      <c r="P20" s="12"/>
      <c r="Q20" s="14"/>
      <c r="R20" s="27"/>
      <c r="S20" s="14"/>
      <c r="T20" s="27"/>
      <c r="U20" s="14"/>
    </row>
    <row r="21" spans="1:20" s="39" customFormat="1" ht="12.75">
      <c r="A21" s="114"/>
      <c r="B21" s="61" t="s">
        <v>12</v>
      </c>
      <c r="C21" s="35">
        <v>1.6</v>
      </c>
      <c r="D21" s="35">
        <v>1.3</v>
      </c>
      <c r="E21" s="35">
        <v>2.3</v>
      </c>
      <c r="F21" s="35">
        <v>2</v>
      </c>
      <c r="G21" s="35">
        <v>3</v>
      </c>
      <c r="H21" s="35">
        <v>2.3</v>
      </c>
      <c r="I21" s="35">
        <v>2.2</v>
      </c>
      <c r="J21" s="35">
        <v>1.7</v>
      </c>
      <c r="K21" s="35">
        <v>3.2</v>
      </c>
      <c r="L21" s="35">
        <v>2.4</v>
      </c>
      <c r="M21" s="28"/>
      <c r="N21" s="28"/>
      <c r="O21" s="28"/>
      <c r="P21" s="28"/>
      <c r="Q21" s="27"/>
      <c r="R21" s="27"/>
      <c r="S21" s="27"/>
      <c r="T21" s="27"/>
    </row>
    <row r="22" spans="1:20" s="39" customFormat="1" ht="12.75">
      <c r="A22" s="114"/>
      <c r="B22" s="61" t="s">
        <v>13</v>
      </c>
      <c r="C22" s="20">
        <v>387.9</v>
      </c>
      <c r="D22" s="21">
        <v>1.3</v>
      </c>
      <c r="E22" s="20">
        <v>168.7</v>
      </c>
      <c r="F22" s="21">
        <v>2</v>
      </c>
      <c r="G22" s="20">
        <v>184.7</v>
      </c>
      <c r="H22" s="21">
        <v>2.1</v>
      </c>
      <c r="I22" s="20">
        <v>179.5</v>
      </c>
      <c r="J22" s="21">
        <v>1.7</v>
      </c>
      <c r="K22" s="20">
        <v>97.5</v>
      </c>
      <c r="L22" s="21">
        <v>2.6</v>
      </c>
      <c r="M22" s="29"/>
      <c r="N22" s="30"/>
      <c r="O22" s="29"/>
      <c r="P22" s="30"/>
      <c r="Q22" s="27"/>
      <c r="R22" s="27"/>
      <c r="S22" s="27"/>
      <c r="T22" s="27"/>
    </row>
    <row r="23" spans="1:21" s="39" customFormat="1" ht="12.75">
      <c r="A23" s="114"/>
      <c r="B23" s="13" t="s">
        <v>9</v>
      </c>
      <c r="C23" s="11">
        <v>12533.2</v>
      </c>
      <c r="D23" s="12">
        <v>50</v>
      </c>
      <c r="E23" s="11">
        <v>3300.3</v>
      </c>
      <c r="F23" s="12">
        <v>47.4</v>
      </c>
      <c r="G23" s="11">
        <v>3814.3</v>
      </c>
      <c r="H23" s="12">
        <v>54.7</v>
      </c>
      <c r="I23" s="11">
        <v>4080.4</v>
      </c>
      <c r="J23" s="12">
        <v>49.6</v>
      </c>
      <c r="K23" s="11">
        <v>1338.3</v>
      </c>
      <c r="L23" s="12">
        <v>46.4</v>
      </c>
      <c r="M23" s="14"/>
      <c r="N23" s="12"/>
      <c r="O23" s="14"/>
      <c r="P23" s="12"/>
      <c r="Q23" s="14"/>
      <c r="R23" s="27"/>
      <c r="S23" s="14"/>
      <c r="T23" s="27"/>
      <c r="U23" s="14"/>
    </row>
    <row r="24" spans="1:20" s="39" customFormat="1" ht="12.75">
      <c r="A24" s="114"/>
      <c r="B24" s="61" t="s">
        <v>12</v>
      </c>
      <c r="C24" s="35">
        <v>1.4</v>
      </c>
      <c r="D24" s="35">
        <v>1.3</v>
      </c>
      <c r="E24" s="35">
        <v>2.4</v>
      </c>
      <c r="F24" s="35">
        <v>2.2</v>
      </c>
      <c r="G24" s="35">
        <v>2.3</v>
      </c>
      <c r="H24" s="35">
        <v>1.9</v>
      </c>
      <c r="I24" s="35">
        <v>2.1</v>
      </c>
      <c r="J24" s="35">
        <v>1.7</v>
      </c>
      <c r="K24" s="35">
        <v>3.4</v>
      </c>
      <c r="L24" s="35">
        <v>2.8</v>
      </c>
      <c r="M24" s="28"/>
      <c r="N24" s="28"/>
      <c r="O24" s="28"/>
      <c r="P24" s="28"/>
      <c r="Q24" s="27"/>
      <c r="R24" s="27"/>
      <c r="S24" s="27"/>
      <c r="T24" s="27"/>
    </row>
    <row r="25" spans="1:20" s="39" customFormat="1" ht="12.75">
      <c r="A25" s="115"/>
      <c r="B25" s="23" t="s">
        <v>13</v>
      </c>
      <c r="C25" s="24">
        <v>345.1</v>
      </c>
      <c r="D25" s="25">
        <v>1.3</v>
      </c>
      <c r="E25" s="24">
        <v>156.7</v>
      </c>
      <c r="F25" s="25">
        <v>2</v>
      </c>
      <c r="G25" s="24">
        <v>170.6</v>
      </c>
      <c r="H25" s="25">
        <v>2.1</v>
      </c>
      <c r="I25" s="24">
        <v>165.5</v>
      </c>
      <c r="J25" s="25">
        <v>1.7</v>
      </c>
      <c r="K25" s="24">
        <v>89.5</v>
      </c>
      <c r="L25" s="25">
        <v>2.6</v>
      </c>
      <c r="M25" s="29"/>
      <c r="N25" s="30"/>
      <c r="O25" s="29"/>
      <c r="P25" s="30"/>
      <c r="Q25" s="27"/>
      <c r="R25" s="27"/>
      <c r="S25" s="27"/>
      <c r="T25" s="27"/>
    </row>
    <row r="26" spans="1:20" s="39" customFormat="1" ht="12.75" customHeight="1">
      <c r="A26" s="113" t="s">
        <v>39</v>
      </c>
      <c r="B26" s="10" t="s">
        <v>10</v>
      </c>
      <c r="C26" s="11">
        <v>3808.4</v>
      </c>
      <c r="D26" s="12">
        <v>15.2</v>
      </c>
      <c r="E26" s="11">
        <v>1238.2</v>
      </c>
      <c r="F26" s="12">
        <v>17.8</v>
      </c>
      <c r="G26" s="11">
        <v>1188.7</v>
      </c>
      <c r="H26" s="12">
        <v>17</v>
      </c>
      <c r="I26" s="11">
        <v>1078.2</v>
      </c>
      <c r="J26" s="12">
        <v>13.1</v>
      </c>
      <c r="K26" s="11">
        <v>303.3</v>
      </c>
      <c r="L26" s="12">
        <v>10.5</v>
      </c>
      <c r="M26" s="5"/>
      <c r="N26" s="30"/>
      <c r="O26" s="29"/>
      <c r="P26" s="30"/>
      <c r="Q26" s="27"/>
      <c r="R26" s="27"/>
      <c r="S26" s="27"/>
      <c r="T26" s="27"/>
    </row>
    <row r="27" spans="1:20" s="39" customFormat="1" ht="12.75">
      <c r="A27" s="114"/>
      <c r="B27" s="61" t="s">
        <v>12</v>
      </c>
      <c r="C27" s="35">
        <v>3.6</v>
      </c>
      <c r="D27" s="35">
        <v>3.5</v>
      </c>
      <c r="E27" s="35">
        <v>4.7</v>
      </c>
      <c r="F27" s="35">
        <v>4.6</v>
      </c>
      <c r="G27" s="35">
        <v>5.1</v>
      </c>
      <c r="H27" s="35">
        <v>4.9</v>
      </c>
      <c r="I27" s="35">
        <v>4.7</v>
      </c>
      <c r="J27" s="35">
        <v>4.7</v>
      </c>
      <c r="K27" s="35">
        <v>8.4</v>
      </c>
      <c r="L27" s="35">
        <v>8.2</v>
      </c>
      <c r="M27" s="29"/>
      <c r="N27" s="30"/>
      <c r="O27" s="29"/>
      <c r="P27" s="30"/>
      <c r="Q27" s="27"/>
      <c r="R27" s="27"/>
      <c r="S27" s="27"/>
      <c r="T27" s="27"/>
    </row>
    <row r="28" spans="1:20" s="39" customFormat="1" ht="12.75">
      <c r="A28" s="114"/>
      <c r="B28" s="61" t="s">
        <v>13</v>
      </c>
      <c r="C28" s="20">
        <v>267.2</v>
      </c>
      <c r="D28" s="21">
        <v>1.1</v>
      </c>
      <c r="E28" s="20">
        <v>114.6</v>
      </c>
      <c r="F28" s="21">
        <v>1.6</v>
      </c>
      <c r="G28" s="20">
        <v>117.9</v>
      </c>
      <c r="H28" s="21">
        <v>1.6</v>
      </c>
      <c r="I28" s="20">
        <v>100.4</v>
      </c>
      <c r="J28" s="21">
        <v>1.2</v>
      </c>
      <c r="K28" s="20">
        <v>50.2</v>
      </c>
      <c r="L28" s="21">
        <v>1.7</v>
      </c>
      <c r="M28" s="29"/>
      <c r="N28" s="30"/>
      <c r="O28" s="29"/>
      <c r="P28" s="30"/>
      <c r="Q28" s="27"/>
      <c r="R28" s="27"/>
      <c r="S28" s="27"/>
      <c r="T28" s="27"/>
    </row>
    <row r="29" spans="1:20" s="39" customFormat="1" ht="12.75">
      <c r="A29" s="114"/>
      <c r="B29" s="13" t="s">
        <v>9</v>
      </c>
      <c r="C29" s="11">
        <v>21251.6</v>
      </c>
      <c r="D29" s="12">
        <v>84.8</v>
      </c>
      <c r="E29" s="11">
        <v>5727.5</v>
      </c>
      <c r="F29" s="12">
        <v>82.2</v>
      </c>
      <c r="G29" s="11">
        <v>5786.7</v>
      </c>
      <c r="H29" s="12">
        <v>83</v>
      </c>
      <c r="I29" s="11">
        <v>7153.4</v>
      </c>
      <c r="J29" s="12">
        <v>86.9</v>
      </c>
      <c r="K29" s="11">
        <v>2584</v>
      </c>
      <c r="L29" s="12">
        <v>89.5</v>
      </c>
      <c r="M29" s="29"/>
      <c r="N29" s="30"/>
      <c r="O29" s="29"/>
      <c r="P29" s="30"/>
      <c r="Q29" s="27"/>
      <c r="R29" s="27"/>
      <c r="S29" s="27"/>
      <c r="T29" s="27"/>
    </row>
    <row r="30" spans="1:20" s="39" customFormat="1" ht="12.75">
      <c r="A30" s="114"/>
      <c r="B30" s="61" t="s">
        <v>12</v>
      </c>
      <c r="C30" s="35">
        <v>0.9</v>
      </c>
      <c r="D30" s="35">
        <v>0.6</v>
      </c>
      <c r="E30" s="35">
        <v>1.5</v>
      </c>
      <c r="F30" s="35">
        <v>1</v>
      </c>
      <c r="G30" s="35">
        <v>1.9</v>
      </c>
      <c r="H30" s="35">
        <v>1</v>
      </c>
      <c r="I30" s="35">
        <v>1.5</v>
      </c>
      <c r="J30" s="35">
        <v>0.7</v>
      </c>
      <c r="K30" s="35">
        <v>2.2</v>
      </c>
      <c r="L30" s="35">
        <v>1</v>
      </c>
      <c r="M30" s="29"/>
      <c r="N30" s="30"/>
      <c r="O30" s="29"/>
      <c r="P30" s="30"/>
      <c r="Q30" s="27"/>
      <c r="R30" s="27"/>
      <c r="S30" s="27"/>
      <c r="T30" s="27"/>
    </row>
    <row r="31" spans="1:20" s="39" customFormat="1" ht="12.75">
      <c r="A31" s="115"/>
      <c r="B31" s="23" t="s">
        <v>13</v>
      </c>
      <c r="C31" s="24">
        <v>393.2</v>
      </c>
      <c r="D31" s="25">
        <v>1.1</v>
      </c>
      <c r="E31" s="24">
        <v>169.8</v>
      </c>
      <c r="F31" s="25">
        <v>1.6</v>
      </c>
      <c r="G31" s="24">
        <v>214.4</v>
      </c>
      <c r="H31" s="25">
        <v>1.6</v>
      </c>
      <c r="I31" s="24">
        <v>209.7</v>
      </c>
      <c r="J31" s="25">
        <v>1.2</v>
      </c>
      <c r="K31" s="24">
        <v>113.4</v>
      </c>
      <c r="L31" s="25">
        <v>1.7</v>
      </c>
      <c r="M31" s="29"/>
      <c r="N31" s="30"/>
      <c r="O31" s="29"/>
      <c r="P31" s="30"/>
      <c r="Q31" s="27"/>
      <c r="R31" s="27"/>
      <c r="S31" s="27"/>
      <c r="T31" s="27"/>
    </row>
    <row r="32" spans="1:21" s="39" customFormat="1" ht="12.75">
      <c r="A32" s="113" t="s">
        <v>18</v>
      </c>
      <c r="B32" s="10" t="s">
        <v>10</v>
      </c>
      <c r="C32" s="11">
        <v>7867.4</v>
      </c>
      <c r="D32" s="12">
        <v>31.4</v>
      </c>
      <c r="E32" s="11">
        <v>1754.9</v>
      </c>
      <c r="F32" s="12">
        <v>25.2</v>
      </c>
      <c r="G32" s="11">
        <v>2703.4</v>
      </c>
      <c r="H32" s="12">
        <v>38.8</v>
      </c>
      <c r="I32" s="11">
        <v>2870.4</v>
      </c>
      <c r="J32" s="12">
        <v>34.9</v>
      </c>
      <c r="K32" s="11">
        <v>538.7</v>
      </c>
      <c r="L32" s="12">
        <v>18.7</v>
      </c>
      <c r="M32" s="5"/>
      <c r="N32" s="12"/>
      <c r="O32" s="14"/>
      <c r="P32" s="12"/>
      <c r="Q32" s="14"/>
      <c r="R32" s="27"/>
      <c r="S32" s="14"/>
      <c r="T32" s="27"/>
      <c r="U32" s="14"/>
    </row>
    <row r="33" spans="1:20" s="39" customFormat="1" ht="12.75">
      <c r="A33" s="114"/>
      <c r="B33" s="61" t="s">
        <v>12</v>
      </c>
      <c r="C33" s="35">
        <v>1.9</v>
      </c>
      <c r="D33" s="35">
        <v>1.8</v>
      </c>
      <c r="E33" s="35">
        <v>3.5</v>
      </c>
      <c r="F33" s="35">
        <v>3.2</v>
      </c>
      <c r="G33" s="35">
        <v>2.8</v>
      </c>
      <c r="H33" s="35">
        <v>2.4</v>
      </c>
      <c r="I33" s="35">
        <v>2.8</v>
      </c>
      <c r="J33" s="35">
        <v>2.5</v>
      </c>
      <c r="K33" s="35">
        <v>6</v>
      </c>
      <c r="L33" s="35">
        <v>5.6</v>
      </c>
      <c r="M33" s="28"/>
      <c r="N33" s="28"/>
      <c r="O33" s="28"/>
      <c r="P33" s="28"/>
      <c r="Q33" s="27"/>
      <c r="R33" s="27"/>
      <c r="S33" s="27"/>
      <c r="T33" s="27"/>
    </row>
    <row r="34" spans="1:20" s="39" customFormat="1" ht="12.75">
      <c r="A34" s="114"/>
      <c r="B34" s="61" t="s">
        <v>13</v>
      </c>
      <c r="C34" s="20">
        <v>299.6</v>
      </c>
      <c r="D34" s="21">
        <v>1.1</v>
      </c>
      <c r="E34" s="20">
        <v>119.9</v>
      </c>
      <c r="F34" s="21">
        <v>1.6</v>
      </c>
      <c r="G34" s="20">
        <v>148.1</v>
      </c>
      <c r="H34" s="21">
        <v>1.8</v>
      </c>
      <c r="I34" s="20">
        <v>154.9</v>
      </c>
      <c r="J34" s="21">
        <v>1.7</v>
      </c>
      <c r="K34" s="20">
        <v>63.2</v>
      </c>
      <c r="L34" s="21">
        <v>2</v>
      </c>
      <c r="M34" s="29"/>
      <c r="N34" s="30"/>
      <c r="O34" s="29"/>
      <c r="P34" s="30"/>
      <c r="Q34" s="27"/>
      <c r="R34" s="27"/>
      <c r="S34" s="27"/>
      <c r="T34" s="27"/>
    </row>
    <row r="35" spans="1:21" s="39" customFormat="1" ht="12.75">
      <c r="A35" s="114"/>
      <c r="B35" s="13" t="s">
        <v>9</v>
      </c>
      <c r="C35" s="11">
        <v>17192.5</v>
      </c>
      <c r="D35" s="12">
        <v>68.6</v>
      </c>
      <c r="E35" s="11">
        <v>5210.8</v>
      </c>
      <c r="F35" s="12">
        <v>74.8</v>
      </c>
      <c r="G35" s="11">
        <v>4271.9</v>
      </c>
      <c r="H35" s="12">
        <v>61.2</v>
      </c>
      <c r="I35" s="11">
        <v>5361.2</v>
      </c>
      <c r="J35" s="12">
        <v>65.1</v>
      </c>
      <c r="K35" s="11">
        <v>2348.6</v>
      </c>
      <c r="L35" s="12">
        <v>81.3</v>
      </c>
      <c r="M35" s="14"/>
      <c r="N35" s="12"/>
      <c r="O35" s="14"/>
      <c r="P35" s="12"/>
      <c r="Q35" s="14"/>
      <c r="R35" s="27"/>
      <c r="S35" s="14"/>
      <c r="T35" s="27"/>
      <c r="U35" s="14"/>
    </row>
    <row r="36" spans="1:20" s="39" customFormat="1" ht="12.75">
      <c r="A36" s="114"/>
      <c r="B36" s="61" t="s">
        <v>12</v>
      </c>
      <c r="C36" s="35">
        <v>1.1</v>
      </c>
      <c r="D36" s="35">
        <v>0.8</v>
      </c>
      <c r="E36" s="35">
        <v>1.5</v>
      </c>
      <c r="F36" s="35">
        <v>1.1</v>
      </c>
      <c r="G36" s="35">
        <v>2.2</v>
      </c>
      <c r="H36" s="35">
        <v>1.5</v>
      </c>
      <c r="I36" s="35">
        <v>1.9</v>
      </c>
      <c r="J36" s="35">
        <v>1.4</v>
      </c>
      <c r="K36" s="35">
        <v>2.4</v>
      </c>
      <c r="L36" s="35">
        <v>1.3</v>
      </c>
      <c r="M36" s="28"/>
      <c r="N36" s="28"/>
      <c r="O36" s="28"/>
      <c r="P36" s="28"/>
      <c r="Q36" s="27"/>
      <c r="R36" s="27"/>
      <c r="S36" s="27"/>
      <c r="T36" s="27"/>
    </row>
    <row r="37" spans="1:20" s="39" customFormat="1" ht="12.75">
      <c r="A37" s="115"/>
      <c r="B37" s="23" t="s">
        <v>13</v>
      </c>
      <c r="C37" s="24">
        <v>374.4</v>
      </c>
      <c r="D37" s="25">
        <v>1.1</v>
      </c>
      <c r="E37" s="24">
        <v>151.9</v>
      </c>
      <c r="F37" s="25">
        <v>1.6</v>
      </c>
      <c r="G37" s="24">
        <v>185.8</v>
      </c>
      <c r="H37" s="25">
        <v>1.8</v>
      </c>
      <c r="I37" s="24">
        <v>199.6</v>
      </c>
      <c r="J37" s="25">
        <v>1.7</v>
      </c>
      <c r="K37" s="24">
        <v>108.5</v>
      </c>
      <c r="L37" s="25">
        <v>2</v>
      </c>
      <c r="M37" s="29"/>
      <c r="N37" s="30"/>
      <c r="O37" s="29"/>
      <c r="P37" s="30"/>
      <c r="Q37" s="27"/>
      <c r="R37" s="27"/>
      <c r="S37" s="27"/>
      <c r="T37" s="27"/>
    </row>
    <row r="38" spans="1:21" s="39" customFormat="1" ht="12.75" customHeight="1">
      <c r="A38" s="113" t="s">
        <v>87</v>
      </c>
      <c r="B38" s="10" t="s">
        <v>10</v>
      </c>
      <c r="C38" s="11">
        <v>1157.1</v>
      </c>
      <c r="D38" s="12">
        <v>4.6</v>
      </c>
      <c r="E38" s="11">
        <v>290.8</v>
      </c>
      <c r="F38" s="12">
        <v>4.2</v>
      </c>
      <c r="G38" s="11">
        <v>326.5</v>
      </c>
      <c r="H38" s="12">
        <v>4.7</v>
      </c>
      <c r="I38" s="11">
        <v>433.5</v>
      </c>
      <c r="J38" s="12">
        <v>5.3</v>
      </c>
      <c r="K38" s="11">
        <v>106.3</v>
      </c>
      <c r="L38" s="12">
        <v>3.7</v>
      </c>
      <c r="M38" s="5"/>
      <c r="N38" s="12"/>
      <c r="O38" s="14"/>
      <c r="P38" s="12"/>
      <c r="Q38" s="14"/>
      <c r="R38" s="27"/>
      <c r="S38" s="14"/>
      <c r="T38" s="27"/>
      <c r="U38" s="14"/>
    </row>
    <row r="39" spans="1:20" s="39" customFormat="1" ht="12.75">
      <c r="A39" s="114"/>
      <c r="B39" s="61" t="s">
        <v>12</v>
      </c>
      <c r="C39" s="35">
        <v>5.7</v>
      </c>
      <c r="D39" s="35">
        <v>5.7</v>
      </c>
      <c r="E39" s="35">
        <v>9.4</v>
      </c>
      <c r="F39" s="35">
        <v>9.3</v>
      </c>
      <c r="G39" s="35">
        <v>8.8</v>
      </c>
      <c r="H39" s="35">
        <v>8.7</v>
      </c>
      <c r="I39" s="35">
        <v>7.3</v>
      </c>
      <c r="J39" s="35">
        <v>7.2</v>
      </c>
      <c r="K39" s="35">
        <v>12.3</v>
      </c>
      <c r="L39" s="35">
        <v>12.1</v>
      </c>
      <c r="M39" s="28"/>
      <c r="N39" s="28"/>
      <c r="O39" s="28"/>
      <c r="P39" s="28"/>
      <c r="Q39" s="27"/>
      <c r="R39" s="27"/>
      <c r="S39" s="27"/>
      <c r="T39" s="27"/>
    </row>
    <row r="40" spans="1:20" s="39" customFormat="1" ht="12.75">
      <c r="A40" s="114"/>
      <c r="B40" s="61" t="s">
        <v>13</v>
      </c>
      <c r="C40" s="20">
        <v>130.1</v>
      </c>
      <c r="D40" s="21">
        <v>0.5</v>
      </c>
      <c r="E40" s="20">
        <v>53.4</v>
      </c>
      <c r="F40" s="21">
        <v>0.8</v>
      </c>
      <c r="G40" s="20">
        <v>56.2</v>
      </c>
      <c r="H40" s="21">
        <v>0.8</v>
      </c>
      <c r="I40" s="20">
        <v>62.1</v>
      </c>
      <c r="J40" s="21">
        <v>0.7</v>
      </c>
      <c r="K40" s="20">
        <v>25.5</v>
      </c>
      <c r="L40" s="21">
        <v>0.9</v>
      </c>
      <c r="M40" s="29"/>
      <c r="N40" s="30"/>
      <c r="O40" s="29"/>
      <c r="P40" s="30"/>
      <c r="Q40" s="27"/>
      <c r="R40" s="27"/>
      <c r="S40" s="27"/>
      <c r="T40" s="27"/>
    </row>
    <row r="41" spans="1:21" s="39" customFormat="1" ht="12.75">
      <c r="A41" s="114"/>
      <c r="B41" s="13" t="s">
        <v>9</v>
      </c>
      <c r="C41" s="11">
        <v>23902.8</v>
      </c>
      <c r="D41" s="12">
        <v>95.4</v>
      </c>
      <c r="E41" s="11">
        <v>6674.9</v>
      </c>
      <c r="F41" s="12">
        <v>95.8</v>
      </c>
      <c r="G41" s="11">
        <v>6648.8</v>
      </c>
      <c r="H41" s="12">
        <v>95.3</v>
      </c>
      <c r="I41" s="11">
        <v>7798.1</v>
      </c>
      <c r="J41" s="12">
        <v>94.7</v>
      </c>
      <c r="K41" s="11">
        <v>2780.9</v>
      </c>
      <c r="L41" s="12">
        <v>96.3</v>
      </c>
      <c r="M41" s="14"/>
      <c r="N41" s="12"/>
      <c r="O41" s="14"/>
      <c r="P41" s="12"/>
      <c r="Q41" s="14"/>
      <c r="R41" s="27"/>
      <c r="S41" s="14"/>
      <c r="T41" s="27"/>
      <c r="U41" s="14"/>
    </row>
    <row r="42" spans="1:20" s="39" customFormat="1" ht="12.75">
      <c r="A42" s="114"/>
      <c r="B42" s="61" t="s">
        <v>12</v>
      </c>
      <c r="C42" s="35">
        <v>0.7</v>
      </c>
      <c r="D42" s="35">
        <v>0.3</v>
      </c>
      <c r="E42" s="35">
        <v>1.2</v>
      </c>
      <c r="F42" s="35">
        <v>0.4</v>
      </c>
      <c r="G42" s="35">
        <v>1.6</v>
      </c>
      <c r="H42" s="35">
        <v>0.4</v>
      </c>
      <c r="I42" s="35">
        <v>1.3</v>
      </c>
      <c r="J42" s="35">
        <v>0.4</v>
      </c>
      <c r="K42" s="35">
        <v>2.1</v>
      </c>
      <c r="L42" s="35">
        <v>0.5</v>
      </c>
      <c r="M42" s="28"/>
      <c r="N42" s="28"/>
      <c r="O42" s="28"/>
      <c r="P42" s="28"/>
      <c r="Q42" s="27"/>
      <c r="R42" s="27"/>
      <c r="S42" s="27"/>
      <c r="T42" s="27"/>
    </row>
    <row r="43" spans="1:20" s="39" customFormat="1" ht="12.75">
      <c r="A43" s="115"/>
      <c r="B43" s="23" t="s">
        <v>13</v>
      </c>
      <c r="C43" s="24">
        <v>347.5</v>
      </c>
      <c r="D43" s="25">
        <v>0.5</v>
      </c>
      <c r="E43" s="24">
        <v>158.9</v>
      </c>
      <c r="F43" s="25">
        <v>0.8</v>
      </c>
      <c r="G43" s="24">
        <v>211.1</v>
      </c>
      <c r="H43" s="25">
        <v>0.8</v>
      </c>
      <c r="I43" s="24">
        <v>200.9</v>
      </c>
      <c r="J43" s="25">
        <v>0.7</v>
      </c>
      <c r="K43" s="24">
        <v>112.6</v>
      </c>
      <c r="L43" s="25">
        <v>0.9</v>
      </c>
      <c r="M43" s="29"/>
      <c r="N43" s="30"/>
      <c r="O43" s="29"/>
      <c r="P43" s="30"/>
      <c r="Q43" s="27"/>
      <c r="R43" s="27"/>
      <c r="S43" s="27"/>
      <c r="T43" s="27"/>
    </row>
    <row r="44" spans="1:21" s="39" customFormat="1" ht="12.75">
      <c r="A44" s="113" t="s">
        <v>88</v>
      </c>
      <c r="B44" s="10" t="s">
        <v>10</v>
      </c>
      <c r="C44" s="11">
        <v>1161</v>
      </c>
      <c r="D44" s="12">
        <v>4.6</v>
      </c>
      <c r="E44" s="11">
        <v>77.1</v>
      </c>
      <c r="F44" s="12">
        <v>1.1</v>
      </c>
      <c r="G44" s="11">
        <v>87</v>
      </c>
      <c r="H44" s="12">
        <v>1.2</v>
      </c>
      <c r="I44" s="11">
        <v>266.7</v>
      </c>
      <c r="J44" s="12">
        <v>3.2</v>
      </c>
      <c r="K44" s="11">
        <v>730.3</v>
      </c>
      <c r="L44" s="12">
        <v>25.3</v>
      </c>
      <c r="M44" s="5"/>
      <c r="N44" s="12"/>
      <c r="O44" s="14"/>
      <c r="P44" s="12"/>
      <c r="Q44" s="14"/>
      <c r="R44" s="27"/>
      <c r="S44" s="14"/>
      <c r="T44" s="27"/>
      <c r="U44" s="14"/>
    </row>
    <row r="45" spans="1:20" s="39" customFormat="1" ht="12.75">
      <c r="A45" s="114"/>
      <c r="B45" s="61" t="s">
        <v>12</v>
      </c>
      <c r="C45" s="35">
        <v>4</v>
      </c>
      <c r="D45" s="35">
        <v>4</v>
      </c>
      <c r="E45" s="35">
        <v>16.2</v>
      </c>
      <c r="F45" s="35">
        <v>16.1</v>
      </c>
      <c r="G45" s="35">
        <v>14.5</v>
      </c>
      <c r="H45" s="35">
        <v>14.5</v>
      </c>
      <c r="I45" s="35">
        <v>8.3</v>
      </c>
      <c r="J45" s="35">
        <v>8.2</v>
      </c>
      <c r="K45" s="35">
        <v>4.6</v>
      </c>
      <c r="L45" s="35">
        <v>4.2</v>
      </c>
      <c r="M45" s="28"/>
      <c r="N45" s="28"/>
      <c r="O45" s="28"/>
      <c r="P45" s="28"/>
      <c r="Q45" s="27"/>
      <c r="R45" s="27"/>
      <c r="S45" s="27"/>
      <c r="T45" s="27"/>
    </row>
    <row r="46" spans="1:20" s="39" customFormat="1" ht="12.75">
      <c r="A46" s="114"/>
      <c r="B46" s="61" t="s">
        <v>13</v>
      </c>
      <c r="C46" s="20">
        <v>91.3</v>
      </c>
      <c r="D46" s="21">
        <v>0.4</v>
      </c>
      <c r="E46" s="20">
        <v>24.4</v>
      </c>
      <c r="F46" s="21">
        <v>0.3</v>
      </c>
      <c r="G46" s="20">
        <v>24.7</v>
      </c>
      <c r="H46" s="21">
        <v>0.4</v>
      </c>
      <c r="I46" s="20">
        <v>43.2</v>
      </c>
      <c r="J46" s="21">
        <v>0.5</v>
      </c>
      <c r="K46" s="20">
        <v>65.8</v>
      </c>
      <c r="L46" s="21">
        <v>2.1</v>
      </c>
      <c r="M46" s="29"/>
      <c r="N46" s="30"/>
      <c r="O46" s="29"/>
      <c r="P46" s="30"/>
      <c r="Q46" s="27"/>
      <c r="R46" s="27"/>
      <c r="S46" s="27"/>
      <c r="T46" s="27"/>
    </row>
    <row r="47" spans="1:21" s="39" customFormat="1" ht="12.75">
      <c r="A47" s="114"/>
      <c r="B47" s="13" t="s">
        <v>9</v>
      </c>
      <c r="C47" s="11">
        <v>23899</v>
      </c>
      <c r="D47" s="12">
        <v>95.4</v>
      </c>
      <c r="E47" s="11">
        <v>6888.6</v>
      </c>
      <c r="F47" s="12">
        <v>98.9</v>
      </c>
      <c r="G47" s="11">
        <v>6888.4</v>
      </c>
      <c r="H47" s="12">
        <v>98.8</v>
      </c>
      <c r="I47" s="11">
        <v>7964.9</v>
      </c>
      <c r="J47" s="12">
        <v>96.8</v>
      </c>
      <c r="K47" s="11">
        <v>2157</v>
      </c>
      <c r="L47" s="12">
        <v>74.7</v>
      </c>
      <c r="M47" s="14"/>
      <c r="N47" s="12"/>
      <c r="O47" s="14"/>
      <c r="P47" s="12"/>
      <c r="Q47" s="14"/>
      <c r="R47" s="27"/>
      <c r="S47" s="14"/>
      <c r="T47" s="27"/>
      <c r="U47" s="14"/>
    </row>
    <row r="48" spans="1:20" s="39" customFormat="1" ht="12.75">
      <c r="A48" s="114"/>
      <c r="B48" s="61" t="s">
        <v>12</v>
      </c>
      <c r="C48" s="35">
        <v>0.7</v>
      </c>
      <c r="D48" s="35">
        <v>0.2</v>
      </c>
      <c r="E48" s="35">
        <v>1.2</v>
      </c>
      <c r="F48" s="35">
        <v>0.2</v>
      </c>
      <c r="G48" s="35">
        <v>1.6</v>
      </c>
      <c r="H48" s="35">
        <v>0.2</v>
      </c>
      <c r="I48" s="35">
        <v>1.3</v>
      </c>
      <c r="J48" s="35">
        <v>0.3</v>
      </c>
      <c r="K48" s="35">
        <v>2.5</v>
      </c>
      <c r="L48" s="35">
        <v>1.4</v>
      </c>
      <c r="M48" s="28"/>
      <c r="N48" s="28"/>
      <c r="O48" s="28"/>
      <c r="P48" s="28"/>
      <c r="Q48" s="27"/>
      <c r="R48" s="27"/>
      <c r="S48" s="27"/>
      <c r="T48" s="27"/>
    </row>
    <row r="49" spans="1:20" s="39" customFormat="1" ht="12.75">
      <c r="A49" s="115"/>
      <c r="B49" s="23" t="s">
        <v>13</v>
      </c>
      <c r="C49" s="24">
        <v>341.1</v>
      </c>
      <c r="D49" s="25">
        <v>0.4</v>
      </c>
      <c r="E49" s="24">
        <v>156.1</v>
      </c>
      <c r="F49" s="25">
        <v>0.3</v>
      </c>
      <c r="G49" s="24">
        <v>212.7</v>
      </c>
      <c r="H49" s="25">
        <v>0.4</v>
      </c>
      <c r="I49" s="24">
        <v>202.1</v>
      </c>
      <c r="J49" s="25">
        <v>0.5</v>
      </c>
      <c r="K49" s="24">
        <v>105.6</v>
      </c>
      <c r="L49" s="25">
        <v>2.1</v>
      </c>
      <c r="M49" s="29"/>
      <c r="N49" s="30"/>
      <c r="O49" s="29"/>
      <c r="P49" s="30"/>
      <c r="Q49" s="27"/>
      <c r="R49" s="27"/>
      <c r="S49" s="27"/>
      <c r="T49" s="27"/>
    </row>
    <row r="50" spans="1:20" s="39" customFormat="1" ht="12.75">
      <c r="A50" s="113" t="s">
        <v>89</v>
      </c>
      <c r="B50" s="10" t="s">
        <v>10</v>
      </c>
      <c r="C50" s="11">
        <v>2106.2</v>
      </c>
      <c r="D50" s="12">
        <v>8.4</v>
      </c>
      <c r="E50" s="11">
        <v>600.3</v>
      </c>
      <c r="F50" s="12">
        <v>8.6</v>
      </c>
      <c r="G50" s="11">
        <v>592.4</v>
      </c>
      <c r="H50" s="12">
        <v>8.5</v>
      </c>
      <c r="I50" s="11">
        <v>739.6</v>
      </c>
      <c r="J50" s="12">
        <v>9</v>
      </c>
      <c r="K50" s="11">
        <v>173.9</v>
      </c>
      <c r="L50" s="12">
        <v>6</v>
      </c>
      <c r="M50" s="5"/>
      <c r="N50" s="30"/>
      <c r="O50" s="29"/>
      <c r="P50" s="30"/>
      <c r="Q50" s="27"/>
      <c r="R50" s="27"/>
      <c r="S50" s="27"/>
      <c r="T50" s="27"/>
    </row>
    <row r="51" spans="1:20" s="39" customFormat="1" ht="12.75">
      <c r="A51" s="114"/>
      <c r="B51" s="61" t="s">
        <v>12</v>
      </c>
      <c r="C51" s="35">
        <v>5.9</v>
      </c>
      <c r="D51" s="35">
        <v>5.9</v>
      </c>
      <c r="E51" s="35">
        <v>7.9</v>
      </c>
      <c r="F51" s="35">
        <v>8</v>
      </c>
      <c r="G51" s="35">
        <v>7.1</v>
      </c>
      <c r="H51" s="35">
        <v>7.1</v>
      </c>
      <c r="I51" s="35">
        <v>6.5</v>
      </c>
      <c r="J51" s="35">
        <v>6.4</v>
      </c>
      <c r="K51" s="35">
        <v>10.2</v>
      </c>
      <c r="L51" s="35">
        <v>10.1</v>
      </c>
      <c r="M51" s="29"/>
      <c r="N51" s="30"/>
      <c r="O51" s="29"/>
      <c r="P51" s="30"/>
      <c r="Q51" s="27"/>
      <c r="R51" s="27"/>
      <c r="S51" s="27"/>
      <c r="T51" s="27"/>
    </row>
    <row r="52" spans="1:20" s="39" customFormat="1" ht="12.75">
      <c r="A52" s="114"/>
      <c r="B52" s="61" t="s">
        <v>13</v>
      </c>
      <c r="C52" s="20">
        <v>242.4</v>
      </c>
      <c r="D52" s="21">
        <v>1</v>
      </c>
      <c r="E52" s="20">
        <v>93.4</v>
      </c>
      <c r="F52" s="21">
        <v>1.4</v>
      </c>
      <c r="G52" s="20">
        <v>82.1</v>
      </c>
      <c r="H52" s="21">
        <v>1.2</v>
      </c>
      <c r="I52" s="20">
        <v>93.8</v>
      </c>
      <c r="J52" s="21">
        <v>1.1</v>
      </c>
      <c r="K52" s="20">
        <v>34.8</v>
      </c>
      <c r="L52" s="21">
        <v>1.2</v>
      </c>
      <c r="M52" s="29"/>
      <c r="N52" s="30"/>
      <c r="O52" s="29"/>
      <c r="P52" s="30"/>
      <c r="Q52" s="27"/>
      <c r="R52" s="27"/>
      <c r="S52" s="27"/>
      <c r="T52" s="27"/>
    </row>
    <row r="53" spans="1:20" s="39" customFormat="1" ht="12.75">
      <c r="A53" s="114"/>
      <c r="B53" s="13" t="s">
        <v>9</v>
      </c>
      <c r="C53" s="11">
        <v>22953.7</v>
      </c>
      <c r="D53" s="12">
        <v>91.6</v>
      </c>
      <c r="E53" s="11">
        <v>6365.4</v>
      </c>
      <c r="F53" s="12">
        <v>91.4</v>
      </c>
      <c r="G53" s="11">
        <v>6382.9</v>
      </c>
      <c r="H53" s="12">
        <v>91.5</v>
      </c>
      <c r="I53" s="11">
        <v>7492.1</v>
      </c>
      <c r="J53" s="12">
        <v>91</v>
      </c>
      <c r="K53" s="11">
        <v>2713.4</v>
      </c>
      <c r="L53" s="12">
        <v>94</v>
      </c>
      <c r="M53" s="29"/>
      <c r="N53" s="30"/>
      <c r="O53" s="29"/>
      <c r="P53" s="30"/>
      <c r="Q53" s="27"/>
      <c r="R53" s="27"/>
      <c r="S53" s="27"/>
      <c r="T53" s="27"/>
    </row>
    <row r="54" spans="1:20" s="39" customFormat="1" ht="12.75">
      <c r="A54" s="114"/>
      <c r="B54" s="61" t="s">
        <v>12</v>
      </c>
      <c r="C54" s="35">
        <v>0.9</v>
      </c>
      <c r="D54" s="35">
        <v>0.5</v>
      </c>
      <c r="E54" s="35">
        <v>1.5</v>
      </c>
      <c r="F54" s="35">
        <v>0.8</v>
      </c>
      <c r="G54" s="35">
        <v>1.8</v>
      </c>
      <c r="H54" s="35">
        <v>0.7</v>
      </c>
      <c r="I54" s="35">
        <v>1.4</v>
      </c>
      <c r="J54" s="35">
        <v>0.6</v>
      </c>
      <c r="K54" s="35">
        <v>2.2</v>
      </c>
      <c r="L54" s="35">
        <v>0.6</v>
      </c>
      <c r="M54" s="29"/>
      <c r="N54" s="30"/>
      <c r="O54" s="29"/>
      <c r="P54" s="30"/>
      <c r="Q54" s="27"/>
      <c r="R54" s="27"/>
      <c r="S54" s="27"/>
      <c r="T54" s="27"/>
    </row>
    <row r="55" spans="1:20" s="39" customFormat="1" ht="12.75">
      <c r="A55" s="115"/>
      <c r="B55" s="23" t="s">
        <v>13</v>
      </c>
      <c r="C55" s="24">
        <v>425.4</v>
      </c>
      <c r="D55" s="25">
        <v>1</v>
      </c>
      <c r="E55" s="24">
        <v>181.2</v>
      </c>
      <c r="F55" s="25">
        <v>1.4</v>
      </c>
      <c r="G55" s="24">
        <v>221.9</v>
      </c>
      <c r="H55" s="25">
        <v>1.2</v>
      </c>
      <c r="I55" s="24">
        <v>210.1</v>
      </c>
      <c r="J55" s="25">
        <v>1.1</v>
      </c>
      <c r="K55" s="24">
        <v>114.7</v>
      </c>
      <c r="L55" s="25">
        <v>1.2</v>
      </c>
      <c r="M55" s="29"/>
      <c r="N55" s="30"/>
      <c r="O55" s="29"/>
      <c r="P55" s="30"/>
      <c r="Q55" s="27"/>
      <c r="R55" s="27"/>
      <c r="S55" s="27"/>
      <c r="T55" s="27"/>
    </row>
    <row r="56" spans="1:20" s="39" customFormat="1" ht="12.75">
      <c r="A56" s="113" t="s">
        <v>85</v>
      </c>
      <c r="B56" s="10" t="s">
        <v>10</v>
      </c>
      <c r="C56" s="11">
        <v>551.5</v>
      </c>
      <c r="D56" s="12">
        <v>2.2</v>
      </c>
      <c r="E56" s="11">
        <v>153.9</v>
      </c>
      <c r="F56" s="12">
        <v>2.2</v>
      </c>
      <c r="G56" s="11">
        <v>102.5</v>
      </c>
      <c r="H56" s="12">
        <v>1.5</v>
      </c>
      <c r="I56" s="11">
        <v>183.3</v>
      </c>
      <c r="J56" s="12">
        <v>2.2</v>
      </c>
      <c r="K56" s="11">
        <v>111.9</v>
      </c>
      <c r="L56" s="12">
        <v>3.9</v>
      </c>
      <c r="M56" s="5"/>
      <c r="N56" s="30"/>
      <c r="O56" s="29"/>
      <c r="P56" s="30"/>
      <c r="Q56" s="27"/>
      <c r="R56" s="27"/>
      <c r="S56" s="27"/>
      <c r="T56" s="27"/>
    </row>
    <row r="57" spans="1:20" s="39" customFormat="1" ht="12.75">
      <c r="A57" s="114"/>
      <c r="B57" s="61" t="s">
        <v>12</v>
      </c>
      <c r="C57" s="35">
        <v>6.5</v>
      </c>
      <c r="D57" s="35">
        <v>6.5</v>
      </c>
      <c r="E57" s="35">
        <v>12.5</v>
      </c>
      <c r="F57" s="35">
        <v>12.4</v>
      </c>
      <c r="G57" s="35">
        <v>14.3</v>
      </c>
      <c r="H57" s="35">
        <v>14.1</v>
      </c>
      <c r="I57" s="35">
        <v>10.4</v>
      </c>
      <c r="J57" s="35">
        <v>10.3</v>
      </c>
      <c r="K57" s="35">
        <v>12.5</v>
      </c>
      <c r="L57" s="35">
        <v>12.3</v>
      </c>
      <c r="M57" s="29"/>
      <c r="N57" s="30"/>
      <c r="O57" s="29"/>
      <c r="P57" s="30"/>
      <c r="Q57" s="27"/>
      <c r="R57" s="27"/>
      <c r="S57" s="27"/>
      <c r="T57" s="27"/>
    </row>
    <row r="58" spans="1:20" s="39" customFormat="1" ht="12.75">
      <c r="A58" s="114"/>
      <c r="B58" s="61" t="s">
        <v>13</v>
      </c>
      <c r="C58" s="20">
        <v>70.6</v>
      </c>
      <c r="D58" s="21">
        <v>0.3</v>
      </c>
      <c r="E58" s="20">
        <v>37.7</v>
      </c>
      <c r="F58" s="21">
        <v>0.5</v>
      </c>
      <c r="G58" s="20">
        <v>28.8</v>
      </c>
      <c r="H58" s="21">
        <v>0.4</v>
      </c>
      <c r="I58" s="20">
        <v>37.3</v>
      </c>
      <c r="J58" s="21">
        <v>0.4</v>
      </c>
      <c r="K58" s="20">
        <v>27.4</v>
      </c>
      <c r="L58" s="21">
        <v>0.9</v>
      </c>
      <c r="M58" s="29"/>
      <c r="N58" s="30"/>
      <c r="O58" s="29"/>
      <c r="P58" s="30"/>
      <c r="Q58" s="27"/>
      <c r="R58" s="27"/>
      <c r="S58" s="27"/>
      <c r="T58" s="27"/>
    </row>
    <row r="59" spans="1:20" s="39" customFormat="1" ht="12.75">
      <c r="A59" s="114"/>
      <c r="B59" s="13" t="s">
        <v>9</v>
      </c>
      <c r="C59" s="11">
        <v>24508.5</v>
      </c>
      <c r="D59" s="12">
        <v>97.8</v>
      </c>
      <c r="E59" s="11">
        <v>6811.8</v>
      </c>
      <c r="F59" s="12">
        <v>97.8</v>
      </c>
      <c r="G59" s="11">
        <v>6872.9</v>
      </c>
      <c r="H59" s="12">
        <v>98.5</v>
      </c>
      <c r="I59" s="11">
        <v>8048.3</v>
      </c>
      <c r="J59" s="12">
        <v>97.8</v>
      </c>
      <c r="K59" s="11">
        <v>2775.4</v>
      </c>
      <c r="L59" s="12">
        <v>96.1</v>
      </c>
      <c r="M59" s="29"/>
      <c r="N59" s="30"/>
      <c r="O59" s="29"/>
      <c r="P59" s="30"/>
      <c r="Q59" s="27"/>
      <c r="R59" s="27"/>
      <c r="S59" s="27"/>
      <c r="T59" s="27"/>
    </row>
    <row r="60" spans="1:20" s="39" customFormat="1" ht="12.75">
      <c r="A60" s="114"/>
      <c r="B60" s="61" t="s">
        <v>12</v>
      </c>
      <c r="C60" s="35">
        <v>0.7</v>
      </c>
      <c r="D60" s="35">
        <v>0.1</v>
      </c>
      <c r="E60" s="35">
        <v>1.2</v>
      </c>
      <c r="F60" s="35">
        <v>0.3</v>
      </c>
      <c r="G60" s="35">
        <v>1.6</v>
      </c>
      <c r="H60" s="35">
        <v>0.2</v>
      </c>
      <c r="I60" s="35">
        <v>1.3</v>
      </c>
      <c r="J60" s="35">
        <v>0.2</v>
      </c>
      <c r="K60" s="35">
        <v>2.1</v>
      </c>
      <c r="L60" s="35">
        <v>0.5</v>
      </c>
      <c r="M60" s="29"/>
      <c r="N60" s="30"/>
      <c r="O60" s="29"/>
      <c r="P60" s="30"/>
      <c r="Q60" s="27"/>
      <c r="R60" s="27"/>
      <c r="S60" s="27"/>
      <c r="T60" s="27"/>
    </row>
    <row r="61" spans="1:20" s="39" customFormat="1" ht="12.75">
      <c r="A61" s="115"/>
      <c r="B61" s="23" t="s">
        <v>13</v>
      </c>
      <c r="C61" s="24">
        <v>338.3</v>
      </c>
      <c r="D61" s="25">
        <v>0.3</v>
      </c>
      <c r="E61" s="24">
        <v>156.4</v>
      </c>
      <c r="F61" s="25">
        <v>0.5</v>
      </c>
      <c r="G61" s="24">
        <v>209.4</v>
      </c>
      <c r="H61" s="25">
        <v>0.4</v>
      </c>
      <c r="I61" s="24">
        <v>201.2</v>
      </c>
      <c r="J61" s="25">
        <v>0.4</v>
      </c>
      <c r="K61" s="24">
        <v>113</v>
      </c>
      <c r="L61" s="25">
        <v>0.9</v>
      </c>
      <c r="M61" s="29"/>
      <c r="N61" s="30"/>
      <c r="O61" s="29"/>
      <c r="P61" s="30"/>
      <c r="Q61" s="27"/>
      <c r="R61" s="27"/>
      <c r="S61" s="27"/>
      <c r="T61" s="27"/>
    </row>
    <row r="62" spans="1:21" s="5" customFormat="1" ht="12">
      <c r="A62" s="113" t="s">
        <v>86</v>
      </c>
      <c r="B62" s="10" t="s">
        <v>10</v>
      </c>
      <c r="C62" s="11">
        <v>282.3</v>
      </c>
      <c r="D62" s="12">
        <v>1.1</v>
      </c>
      <c r="E62" s="11">
        <v>70.9</v>
      </c>
      <c r="F62" s="12">
        <v>1</v>
      </c>
      <c r="G62" s="11">
        <v>59.8</v>
      </c>
      <c r="H62" s="12">
        <v>0.9</v>
      </c>
      <c r="I62" s="11">
        <v>109.5</v>
      </c>
      <c r="J62" s="12">
        <v>1.3</v>
      </c>
      <c r="K62" s="11">
        <v>42.1</v>
      </c>
      <c r="L62" s="12">
        <v>1.5</v>
      </c>
      <c r="N62" s="12"/>
      <c r="O62" s="14"/>
      <c r="Q62" s="14"/>
      <c r="S62" s="14"/>
      <c r="U62" s="14"/>
    </row>
    <row r="63" spans="1:14" s="5" customFormat="1" ht="12" customHeight="1">
      <c r="A63" s="114"/>
      <c r="B63" s="61" t="s">
        <v>12</v>
      </c>
      <c r="C63" s="35">
        <v>14.8</v>
      </c>
      <c r="D63" s="35">
        <v>14.8</v>
      </c>
      <c r="E63" s="35">
        <v>24.3</v>
      </c>
      <c r="F63" s="35">
        <v>24.2</v>
      </c>
      <c r="G63" s="35">
        <v>21.6</v>
      </c>
      <c r="H63" s="35">
        <v>21.5</v>
      </c>
      <c r="I63" s="35">
        <v>17.2</v>
      </c>
      <c r="J63" s="35">
        <v>17.2</v>
      </c>
      <c r="K63" s="35">
        <v>20.4</v>
      </c>
      <c r="L63" s="35">
        <v>20.3</v>
      </c>
      <c r="M63" s="28"/>
      <c r="N63" s="28"/>
    </row>
    <row r="64" spans="1:14" s="5" customFormat="1" ht="12" customHeight="1">
      <c r="A64" s="114"/>
      <c r="B64" s="61" t="s">
        <v>13</v>
      </c>
      <c r="C64" s="20">
        <v>81.9</v>
      </c>
      <c r="D64" s="21">
        <v>0.3</v>
      </c>
      <c r="E64" s="20">
        <v>33.7</v>
      </c>
      <c r="F64" s="21">
        <v>0.5</v>
      </c>
      <c r="G64" s="20">
        <v>25.4</v>
      </c>
      <c r="H64" s="21">
        <v>0.4</v>
      </c>
      <c r="I64" s="20">
        <v>36.9</v>
      </c>
      <c r="J64" s="21">
        <v>0.4</v>
      </c>
      <c r="K64" s="20">
        <v>16.8</v>
      </c>
      <c r="L64" s="21">
        <v>0.6</v>
      </c>
      <c r="M64" s="29"/>
      <c r="N64" s="30"/>
    </row>
    <row r="65" spans="1:21" s="5" customFormat="1" ht="12" customHeight="1">
      <c r="A65" s="114"/>
      <c r="B65" s="13" t="s">
        <v>9</v>
      </c>
      <c r="C65" s="11">
        <v>24777.7</v>
      </c>
      <c r="D65" s="12">
        <v>98.9</v>
      </c>
      <c r="E65" s="11">
        <v>6894.8</v>
      </c>
      <c r="F65" s="12">
        <v>99</v>
      </c>
      <c r="G65" s="11">
        <v>6915.5</v>
      </c>
      <c r="H65" s="12">
        <v>99.1</v>
      </c>
      <c r="I65" s="11">
        <v>8122.2</v>
      </c>
      <c r="J65" s="12">
        <v>98.7</v>
      </c>
      <c r="K65" s="11">
        <v>2845.2</v>
      </c>
      <c r="L65" s="12">
        <v>98.5</v>
      </c>
      <c r="M65" s="14"/>
      <c r="N65" s="12"/>
      <c r="O65" s="14"/>
      <c r="Q65" s="14"/>
      <c r="S65" s="14"/>
      <c r="U65" s="14"/>
    </row>
    <row r="66" spans="1:14" s="5" customFormat="1" ht="12" customHeight="1">
      <c r="A66" s="114"/>
      <c r="B66" s="61" t="s">
        <v>12</v>
      </c>
      <c r="C66" s="35">
        <v>0.7</v>
      </c>
      <c r="D66" s="35">
        <v>0.2</v>
      </c>
      <c r="E66" s="35">
        <v>1.2</v>
      </c>
      <c r="F66" s="35">
        <v>0.2</v>
      </c>
      <c r="G66" s="35">
        <v>1.6</v>
      </c>
      <c r="H66" s="35">
        <v>0.2</v>
      </c>
      <c r="I66" s="35">
        <v>1.3</v>
      </c>
      <c r="J66" s="35">
        <v>0.2</v>
      </c>
      <c r="K66" s="35">
        <v>2</v>
      </c>
      <c r="L66" s="35">
        <v>0.3</v>
      </c>
      <c r="M66" s="28"/>
      <c r="N66" s="28"/>
    </row>
    <row r="67" spans="1:14" s="5" customFormat="1" ht="12" customHeight="1">
      <c r="A67" s="115"/>
      <c r="B67" s="23" t="s">
        <v>13</v>
      </c>
      <c r="C67" s="24">
        <v>343.2</v>
      </c>
      <c r="D67" s="25">
        <v>0.3</v>
      </c>
      <c r="E67" s="24">
        <v>156.9</v>
      </c>
      <c r="F67" s="25">
        <v>0.5</v>
      </c>
      <c r="G67" s="24">
        <v>211.2</v>
      </c>
      <c r="H67" s="25">
        <v>0.4</v>
      </c>
      <c r="I67" s="24">
        <v>203.2</v>
      </c>
      <c r="J67" s="25">
        <v>0.4</v>
      </c>
      <c r="K67" s="24">
        <v>114.1</v>
      </c>
      <c r="L67" s="25">
        <v>0.6</v>
      </c>
      <c r="M67" s="29"/>
      <c r="N67" s="30"/>
    </row>
    <row r="68" spans="1:20" s="39" customFormat="1" ht="12.75">
      <c r="A68" s="89" t="s">
        <v>125</v>
      </c>
      <c r="B68" s="92"/>
      <c r="C68" s="92"/>
      <c r="I68" s="27"/>
      <c r="J68" s="27"/>
      <c r="K68" s="27"/>
      <c r="M68" s="27"/>
      <c r="N68" s="27"/>
      <c r="Q68" s="27"/>
      <c r="R68" s="27"/>
      <c r="S68" s="27"/>
      <c r="T68" s="27"/>
    </row>
    <row r="69" spans="1:20" s="39" customFormat="1" ht="12.75">
      <c r="A69" s="91" t="s">
        <v>127</v>
      </c>
      <c r="B69" s="92"/>
      <c r="C69" s="92"/>
      <c r="I69" s="27"/>
      <c r="J69" s="27"/>
      <c r="K69" s="27"/>
      <c r="M69" s="27"/>
      <c r="N69" s="27"/>
      <c r="Q69" s="27"/>
      <c r="R69" s="27"/>
      <c r="S69" s="27"/>
      <c r="T69" s="27"/>
    </row>
    <row r="70" spans="1:20" s="39" customFormat="1" ht="12.75">
      <c r="A70" s="91" t="s">
        <v>98</v>
      </c>
      <c r="B70" s="92"/>
      <c r="C70" s="92"/>
      <c r="I70" s="27"/>
      <c r="J70" s="27"/>
      <c r="K70" s="27"/>
      <c r="M70" s="27"/>
      <c r="N70" s="27"/>
      <c r="Q70" s="27"/>
      <c r="R70" s="27"/>
      <c r="S70" s="27"/>
      <c r="T70" s="27"/>
    </row>
    <row r="71" spans="1:20" s="39" customFormat="1" ht="12.75">
      <c r="A71" s="73" t="s">
        <v>97</v>
      </c>
      <c r="B71" s="92"/>
      <c r="C71" s="92"/>
      <c r="I71" s="27"/>
      <c r="J71" s="27"/>
      <c r="K71" s="27"/>
      <c r="M71" s="27"/>
      <c r="N71" s="27"/>
      <c r="Q71" s="27"/>
      <c r="R71" s="27"/>
      <c r="S71" s="27"/>
      <c r="T71" s="27"/>
    </row>
    <row r="72" spans="1:3" s="5" customFormat="1" ht="12">
      <c r="A72" s="91" t="s">
        <v>171</v>
      </c>
      <c r="B72" s="92"/>
      <c r="C72" s="92"/>
    </row>
    <row r="73" spans="1:20" s="39" customFormat="1" ht="12.75">
      <c r="A73" s="109" t="s">
        <v>129</v>
      </c>
      <c r="B73" s="109"/>
      <c r="C73" s="109"/>
      <c r="I73" s="27"/>
      <c r="J73" s="27"/>
      <c r="K73" s="27"/>
      <c r="M73" s="27"/>
      <c r="N73" s="27"/>
      <c r="Q73" s="27"/>
      <c r="R73" s="27"/>
      <c r="S73" s="27"/>
      <c r="T73" s="27"/>
    </row>
    <row r="74" spans="1:20" s="39" customFormat="1" ht="12.75">
      <c r="A74" s="2"/>
      <c r="I74" s="27"/>
      <c r="J74" s="27"/>
      <c r="K74" s="27"/>
      <c r="M74" s="27"/>
      <c r="N74" s="27"/>
      <c r="Q74" s="27"/>
      <c r="R74" s="27"/>
      <c r="S74" s="27"/>
      <c r="T74" s="27"/>
    </row>
    <row r="75" spans="1:20" s="39" customFormat="1" ht="12.75">
      <c r="A75" s="2"/>
      <c r="I75" s="27"/>
      <c r="J75" s="27"/>
      <c r="K75" s="27"/>
      <c r="M75" s="27"/>
      <c r="N75" s="27"/>
      <c r="Q75" s="27"/>
      <c r="R75" s="27"/>
      <c r="S75" s="27"/>
      <c r="T75" s="27"/>
    </row>
    <row r="76" spans="1:20" s="39" customFormat="1" ht="12.75">
      <c r="A76" s="78"/>
      <c r="I76" s="27"/>
      <c r="J76" s="27"/>
      <c r="K76" s="27"/>
      <c r="M76" s="27"/>
      <c r="N76" s="27"/>
      <c r="Q76" s="27"/>
      <c r="R76" s="27"/>
      <c r="S76" s="27"/>
      <c r="T76" s="27"/>
    </row>
    <row r="77" spans="1:20" s="39" customFormat="1" ht="13.5" customHeight="1">
      <c r="A77" s="64"/>
      <c r="I77" s="27"/>
      <c r="J77" s="27"/>
      <c r="K77" s="27"/>
      <c r="M77" s="27"/>
      <c r="N77" s="27"/>
      <c r="Q77" s="27"/>
      <c r="R77" s="27"/>
      <c r="S77" s="27"/>
      <c r="T77" s="27"/>
    </row>
  </sheetData>
  <sheetProtection/>
  <mergeCells count="20">
    <mergeCell ref="A11:A13"/>
    <mergeCell ref="A9:B10"/>
    <mergeCell ref="C9:D9"/>
    <mergeCell ref="E9:F9"/>
    <mergeCell ref="A4:E5"/>
    <mergeCell ref="G9:H9"/>
    <mergeCell ref="I9:J9"/>
    <mergeCell ref="K9:L9"/>
    <mergeCell ref="M9:N9"/>
    <mergeCell ref="O9:P9"/>
    <mergeCell ref="A50:A55"/>
    <mergeCell ref="A56:A61"/>
    <mergeCell ref="A62:A67"/>
    <mergeCell ref="A73:C73"/>
    <mergeCell ref="A14:A19"/>
    <mergeCell ref="A20:A25"/>
    <mergeCell ref="A26:A31"/>
    <mergeCell ref="A32:A37"/>
    <mergeCell ref="A38:A43"/>
    <mergeCell ref="A44:A49"/>
  </mergeCells>
  <conditionalFormatting sqref="C11:L25 C32:L67">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C26:L3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72:IV7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9.xml><?xml version="1.0" encoding="utf-8"?>
<worksheet xmlns="http://schemas.openxmlformats.org/spreadsheetml/2006/main" xmlns:r="http://schemas.openxmlformats.org/officeDocument/2006/relationships">
  <sheetPr codeName="Hoja8">
    <tabColor rgb="FF00B0F0"/>
  </sheetPr>
  <dimension ref="A2:U69"/>
  <sheetViews>
    <sheetView zoomScalePageLayoutView="0" workbookViewId="0" topLeftCell="A1">
      <selection activeCell="A7" sqref="A7:H8"/>
    </sheetView>
  </sheetViews>
  <sheetFormatPr defaultColWidth="11.421875" defaultRowHeight="12.75"/>
  <cols>
    <col min="1" max="1" width="35.8515625" style="31" customWidth="1"/>
    <col min="2" max="2" width="23.57421875" style="31" customWidth="1"/>
    <col min="3" max="4" width="11.7109375" style="31" customWidth="1"/>
    <col min="5" max="5" width="12.00390625" style="31" customWidth="1"/>
    <col min="6" max="7" width="11.7109375" style="31" customWidth="1"/>
    <col min="8" max="13" width="11.7109375" style="34" customWidth="1"/>
    <col min="14" max="15" width="13.8515625" style="34" customWidth="1"/>
    <col min="16" max="20" width="11.421875" style="34" customWidth="1"/>
    <col min="21" max="21" width="12.421875" style="34" bestFit="1" customWidth="1"/>
    <col min="22" max="27" width="11.421875" style="31" customWidth="1"/>
    <col min="28" max="28" width="14.421875" style="31" bestFit="1" customWidth="1"/>
    <col min="29" max="16384" width="11.421875" style="31" customWidth="1"/>
  </cols>
  <sheetData>
    <row r="2" ht="71.25" customHeight="1">
      <c r="G2" s="32"/>
    </row>
    <row r="3" ht="12.75">
      <c r="G3" s="32"/>
    </row>
    <row r="4" spans="1:7" ht="12.75">
      <c r="A4" s="108" t="s">
        <v>96</v>
      </c>
      <c r="B4" s="108"/>
      <c r="C4" s="108"/>
      <c r="D4" s="108"/>
      <c r="E4" s="108"/>
      <c r="G4" s="32"/>
    </row>
    <row r="5" spans="1:5" ht="12">
      <c r="A5" s="108"/>
      <c r="B5" s="108"/>
      <c r="C5" s="108"/>
      <c r="D5" s="108"/>
      <c r="E5" s="108"/>
    </row>
    <row r="7" spans="1:20" s="39" customFormat="1" ht="12.75" customHeight="1">
      <c r="A7" s="129" t="s">
        <v>155</v>
      </c>
      <c r="B7" s="129"/>
      <c r="C7" s="129"/>
      <c r="D7" s="129"/>
      <c r="E7" s="129"/>
      <c r="F7" s="129"/>
      <c r="G7" s="129"/>
      <c r="H7" s="129"/>
      <c r="I7" s="77"/>
      <c r="J7" s="77"/>
      <c r="K7" s="77"/>
      <c r="L7" s="77"/>
      <c r="M7" s="27"/>
      <c r="N7" s="27"/>
      <c r="Q7" s="27"/>
      <c r="R7" s="27"/>
      <c r="S7" s="27"/>
      <c r="T7" s="27"/>
    </row>
    <row r="8" spans="1:20" s="39" customFormat="1" ht="12.75">
      <c r="A8" s="129"/>
      <c r="B8" s="129"/>
      <c r="C8" s="129"/>
      <c r="D8" s="129"/>
      <c r="E8" s="129"/>
      <c r="F8" s="129"/>
      <c r="G8" s="129"/>
      <c r="H8" s="129"/>
      <c r="I8" s="77"/>
      <c r="J8" s="77"/>
      <c r="K8" s="77"/>
      <c r="L8" s="77"/>
      <c r="M8" s="27"/>
      <c r="N8" s="27"/>
      <c r="Q8" s="27"/>
      <c r="R8" s="27"/>
      <c r="S8" s="27"/>
      <c r="T8" s="27"/>
    </row>
    <row r="9" spans="1:20" s="39" customFormat="1" ht="12.75">
      <c r="A9" s="1">
        <v>2017</v>
      </c>
      <c r="B9" s="40"/>
      <c r="C9" s="41"/>
      <c r="D9" s="42"/>
      <c r="E9" s="41"/>
      <c r="F9" s="42"/>
      <c r="G9" s="41"/>
      <c r="H9" s="42"/>
      <c r="I9" s="27"/>
      <c r="J9" s="27"/>
      <c r="K9" s="27"/>
      <c r="M9" s="27"/>
      <c r="N9" s="27"/>
      <c r="Q9" s="27"/>
      <c r="R9" s="27"/>
      <c r="S9" s="27"/>
      <c r="T9" s="27"/>
    </row>
    <row r="10" spans="1:20" s="39" customFormat="1" ht="12.75" customHeight="1">
      <c r="A10" s="126" t="s">
        <v>49</v>
      </c>
      <c r="B10" s="126"/>
      <c r="C10" s="122" t="s">
        <v>7</v>
      </c>
      <c r="D10" s="122"/>
      <c r="E10" s="124" t="s">
        <v>5</v>
      </c>
      <c r="F10" s="124"/>
      <c r="G10" s="124" t="s">
        <v>6</v>
      </c>
      <c r="H10" s="124"/>
      <c r="I10" s="81"/>
      <c r="J10" s="81"/>
      <c r="K10" s="81"/>
      <c r="L10" s="81"/>
      <c r="M10" s="131"/>
      <c r="N10" s="131"/>
      <c r="O10" s="131"/>
      <c r="P10" s="131"/>
      <c r="Q10" s="27"/>
      <c r="R10" s="27"/>
      <c r="S10" s="27"/>
      <c r="T10" s="27"/>
    </row>
    <row r="11" spans="1:20" s="39" customFormat="1" ht="12.75">
      <c r="A11" s="127"/>
      <c r="B11" s="127"/>
      <c r="C11" s="37" t="s">
        <v>8</v>
      </c>
      <c r="D11" s="37" t="s">
        <v>11</v>
      </c>
      <c r="E11" s="88" t="s">
        <v>8</v>
      </c>
      <c r="F11" s="88" t="s">
        <v>11</v>
      </c>
      <c r="G11" s="88" t="s">
        <v>8</v>
      </c>
      <c r="H11" s="88" t="s">
        <v>11</v>
      </c>
      <c r="I11" s="82"/>
      <c r="J11" s="82"/>
      <c r="K11" s="82"/>
      <c r="L11" s="82"/>
      <c r="M11" s="4"/>
      <c r="N11" s="6"/>
      <c r="O11" s="4"/>
      <c r="P11" s="6"/>
      <c r="Q11" s="27"/>
      <c r="R11" s="27"/>
      <c r="S11" s="27"/>
      <c r="T11" s="27"/>
    </row>
    <row r="12" spans="1:20" s="39" customFormat="1" ht="30" customHeight="1">
      <c r="A12" s="110" t="s">
        <v>50</v>
      </c>
      <c r="B12" s="26" t="s">
        <v>7</v>
      </c>
      <c r="C12" s="8">
        <v>20958.2</v>
      </c>
      <c r="D12" s="9">
        <v>100</v>
      </c>
      <c r="E12" s="8">
        <v>9784.4</v>
      </c>
      <c r="F12" s="9">
        <v>46.7</v>
      </c>
      <c r="G12" s="8">
        <v>11173.8</v>
      </c>
      <c r="H12" s="9">
        <v>53.3</v>
      </c>
      <c r="I12" s="62"/>
      <c r="J12" s="63"/>
      <c r="K12" s="62"/>
      <c r="L12" s="63"/>
      <c r="M12" s="38"/>
      <c r="N12" s="12"/>
      <c r="O12" s="11"/>
      <c r="P12" s="12"/>
      <c r="Q12" s="27"/>
      <c r="R12" s="27"/>
      <c r="S12" s="27"/>
      <c r="T12" s="27"/>
    </row>
    <row r="13" spans="1:20" s="39" customFormat="1" ht="12.75">
      <c r="A13" s="111"/>
      <c r="B13" s="61" t="s">
        <v>12</v>
      </c>
      <c r="C13" s="35">
        <v>1</v>
      </c>
      <c r="D13" s="35">
        <v>0</v>
      </c>
      <c r="E13" s="35">
        <v>1.2</v>
      </c>
      <c r="F13" s="35">
        <v>0.5</v>
      </c>
      <c r="G13" s="35">
        <v>1</v>
      </c>
      <c r="H13" s="35">
        <v>0.4</v>
      </c>
      <c r="I13" s="57"/>
      <c r="J13" s="57"/>
      <c r="K13" s="57"/>
      <c r="L13" s="57"/>
      <c r="M13" s="27"/>
      <c r="N13" s="28"/>
      <c r="O13" s="28"/>
      <c r="P13" s="28"/>
      <c r="Q13" s="27"/>
      <c r="R13" s="27"/>
      <c r="S13" s="27"/>
      <c r="T13" s="27"/>
    </row>
    <row r="14" spans="1:20" s="39" customFormat="1" ht="12.75">
      <c r="A14" s="112"/>
      <c r="B14" s="61" t="s">
        <v>13</v>
      </c>
      <c r="C14" s="24">
        <v>413.5</v>
      </c>
      <c r="D14" s="25">
        <v>0</v>
      </c>
      <c r="E14" s="24">
        <v>231.1</v>
      </c>
      <c r="F14" s="25">
        <v>0.5</v>
      </c>
      <c r="G14" s="24">
        <v>223.9</v>
      </c>
      <c r="H14" s="25">
        <v>0.5</v>
      </c>
      <c r="I14" s="29"/>
      <c r="J14" s="30"/>
      <c r="K14" s="29"/>
      <c r="L14" s="30"/>
      <c r="N14" s="30"/>
      <c r="O14" s="29"/>
      <c r="P14" s="30"/>
      <c r="Q14" s="27"/>
      <c r="R14" s="27"/>
      <c r="S14" s="27"/>
      <c r="T14" s="27"/>
    </row>
    <row r="15" spans="1:21" s="39" customFormat="1" ht="12.75">
      <c r="A15" s="113" t="s">
        <v>20</v>
      </c>
      <c r="B15" s="10" t="s">
        <v>10</v>
      </c>
      <c r="C15" s="11">
        <v>5645.5</v>
      </c>
      <c r="D15" s="12">
        <v>26.9</v>
      </c>
      <c r="E15" s="11">
        <v>2578</v>
      </c>
      <c r="F15" s="12">
        <v>26.3</v>
      </c>
      <c r="G15" s="11">
        <v>3067.4</v>
      </c>
      <c r="H15" s="12">
        <v>27.5</v>
      </c>
      <c r="I15" s="27"/>
      <c r="J15" s="63"/>
      <c r="K15" s="62"/>
      <c r="L15" s="63"/>
      <c r="N15" s="12"/>
      <c r="O15" s="14"/>
      <c r="P15" s="12"/>
      <c r="Q15" s="14"/>
      <c r="R15" s="27"/>
      <c r="S15" s="14"/>
      <c r="T15" s="27"/>
      <c r="U15" s="14"/>
    </row>
    <row r="16" spans="1:20" s="39" customFormat="1" ht="12.75">
      <c r="A16" s="114"/>
      <c r="B16" s="61" t="s">
        <v>12</v>
      </c>
      <c r="C16" s="35">
        <v>3.2</v>
      </c>
      <c r="D16" s="35">
        <v>2.7</v>
      </c>
      <c r="E16" s="35">
        <v>3.6</v>
      </c>
      <c r="F16" s="35">
        <v>3.2</v>
      </c>
      <c r="G16" s="35">
        <v>3.4</v>
      </c>
      <c r="H16" s="35">
        <v>3</v>
      </c>
      <c r="I16" s="5"/>
      <c r="J16" s="57"/>
      <c r="K16" s="57"/>
      <c r="L16" s="57"/>
      <c r="N16" s="28"/>
      <c r="O16" s="28"/>
      <c r="P16" s="28"/>
      <c r="Q16" s="27"/>
      <c r="R16" s="27"/>
      <c r="S16" s="27"/>
      <c r="T16" s="27"/>
    </row>
    <row r="17" spans="1:20" s="39" customFormat="1" ht="12.75">
      <c r="A17" s="114"/>
      <c r="B17" s="61" t="s">
        <v>13</v>
      </c>
      <c r="C17" s="20">
        <v>355.1</v>
      </c>
      <c r="D17" s="21">
        <v>1.5</v>
      </c>
      <c r="E17" s="20">
        <v>183.5</v>
      </c>
      <c r="F17" s="21">
        <v>1.6</v>
      </c>
      <c r="G17" s="20">
        <v>205.3</v>
      </c>
      <c r="H17" s="21">
        <v>1.6</v>
      </c>
      <c r="I17" s="28"/>
      <c r="J17" s="30"/>
      <c r="K17" s="29"/>
      <c r="L17" s="30"/>
      <c r="N17" s="30"/>
      <c r="O17" s="29"/>
      <c r="P17" s="30"/>
      <c r="Q17" s="27"/>
      <c r="R17" s="27"/>
      <c r="S17" s="27"/>
      <c r="T17" s="27"/>
    </row>
    <row r="18" spans="1:21" s="39" customFormat="1" ht="12.75">
      <c r="A18" s="114"/>
      <c r="B18" s="13" t="s">
        <v>9</v>
      </c>
      <c r="C18" s="11">
        <v>15312.7</v>
      </c>
      <c r="D18" s="12">
        <v>73.1</v>
      </c>
      <c r="E18" s="11">
        <v>7206.4</v>
      </c>
      <c r="F18" s="12">
        <v>73.7</v>
      </c>
      <c r="G18" s="11">
        <v>8106.3</v>
      </c>
      <c r="H18" s="12">
        <v>72.5</v>
      </c>
      <c r="I18" s="29"/>
      <c r="J18" s="63"/>
      <c r="K18" s="62"/>
      <c r="L18" s="63"/>
      <c r="N18" s="12"/>
      <c r="O18" s="14"/>
      <c r="P18" s="12"/>
      <c r="Q18" s="14"/>
      <c r="R18" s="27"/>
      <c r="S18" s="14"/>
      <c r="T18" s="27"/>
      <c r="U18" s="14"/>
    </row>
    <row r="19" spans="1:20" s="39" customFormat="1" ht="12.75">
      <c r="A19" s="114"/>
      <c r="B19" s="61" t="s">
        <v>12</v>
      </c>
      <c r="C19" s="35">
        <v>1.2</v>
      </c>
      <c r="D19" s="35">
        <v>1</v>
      </c>
      <c r="E19" s="35">
        <v>1.5</v>
      </c>
      <c r="F19" s="35">
        <v>1.1</v>
      </c>
      <c r="G19" s="35">
        <v>1.3</v>
      </c>
      <c r="H19" s="35">
        <v>1.1</v>
      </c>
      <c r="I19" s="14"/>
      <c r="J19" s="57"/>
      <c r="K19" s="57"/>
      <c r="L19" s="57"/>
      <c r="N19" s="28"/>
      <c r="O19" s="28"/>
      <c r="P19" s="28"/>
      <c r="Q19" s="27"/>
      <c r="R19" s="27"/>
      <c r="S19" s="27"/>
      <c r="T19" s="27"/>
    </row>
    <row r="20" spans="1:20" s="39" customFormat="1" ht="12.75">
      <c r="A20" s="115"/>
      <c r="B20" s="23" t="s">
        <v>13</v>
      </c>
      <c r="C20" s="24">
        <v>354.6</v>
      </c>
      <c r="D20" s="25">
        <v>1.5</v>
      </c>
      <c r="E20" s="24">
        <v>208.7</v>
      </c>
      <c r="F20" s="25">
        <v>1.6</v>
      </c>
      <c r="G20" s="24">
        <v>205.9</v>
      </c>
      <c r="H20" s="25">
        <v>1.6</v>
      </c>
      <c r="I20" s="28"/>
      <c r="J20" s="30"/>
      <c r="K20" s="29"/>
      <c r="L20" s="30"/>
      <c r="N20" s="30"/>
      <c r="O20" s="29"/>
      <c r="P20" s="30"/>
      <c r="Q20" s="27"/>
      <c r="R20" s="27"/>
      <c r="S20" s="27"/>
      <c r="T20" s="27"/>
    </row>
    <row r="21" spans="1:21" s="39" customFormat="1" ht="12.75" customHeight="1">
      <c r="A21" s="113" t="s">
        <v>60</v>
      </c>
      <c r="B21" s="10" t="s">
        <v>10</v>
      </c>
      <c r="C21" s="11">
        <v>1151.3</v>
      </c>
      <c r="D21" s="12">
        <v>5.5</v>
      </c>
      <c r="E21" s="11">
        <v>543.9</v>
      </c>
      <c r="F21" s="12">
        <v>5.6</v>
      </c>
      <c r="G21" s="11">
        <v>607.4</v>
      </c>
      <c r="H21" s="12">
        <v>5.4</v>
      </c>
      <c r="I21" s="29"/>
      <c r="J21" s="63"/>
      <c r="K21" s="62"/>
      <c r="L21" s="63"/>
      <c r="N21" s="12"/>
      <c r="O21" s="14"/>
      <c r="P21" s="12"/>
      <c r="Q21" s="14"/>
      <c r="R21" s="27"/>
      <c r="S21" s="14"/>
      <c r="T21" s="27"/>
      <c r="U21" s="14"/>
    </row>
    <row r="22" spans="1:20" s="39" customFormat="1" ht="12.75">
      <c r="A22" s="114"/>
      <c r="B22" s="61" t="s">
        <v>12</v>
      </c>
      <c r="C22" s="35">
        <v>6.2</v>
      </c>
      <c r="D22" s="35">
        <v>6.1</v>
      </c>
      <c r="E22" s="35">
        <v>7.1</v>
      </c>
      <c r="F22" s="35">
        <v>6.9</v>
      </c>
      <c r="G22" s="35">
        <v>7.3</v>
      </c>
      <c r="H22" s="35">
        <v>7.3</v>
      </c>
      <c r="I22" s="5"/>
      <c r="J22" s="57"/>
      <c r="K22" s="57"/>
      <c r="L22" s="57"/>
      <c r="N22" s="28"/>
      <c r="O22" s="28"/>
      <c r="P22" s="28"/>
      <c r="Q22" s="27"/>
      <c r="R22" s="27"/>
      <c r="S22" s="27"/>
      <c r="T22" s="27"/>
    </row>
    <row r="23" spans="1:20" s="39" customFormat="1" ht="12.75">
      <c r="A23" s="114"/>
      <c r="B23" s="61" t="s">
        <v>13</v>
      </c>
      <c r="C23" s="20">
        <v>140.3</v>
      </c>
      <c r="D23" s="21">
        <v>0.7</v>
      </c>
      <c r="E23" s="20">
        <v>75.9</v>
      </c>
      <c r="F23" s="21">
        <v>0.8</v>
      </c>
      <c r="G23" s="20">
        <v>86.9</v>
      </c>
      <c r="H23" s="21">
        <v>0.8</v>
      </c>
      <c r="I23" s="28"/>
      <c r="J23" s="30"/>
      <c r="K23" s="29"/>
      <c r="L23" s="30"/>
      <c r="N23" s="30"/>
      <c r="O23" s="29"/>
      <c r="P23" s="30"/>
      <c r="Q23" s="27"/>
      <c r="R23" s="27"/>
      <c r="S23" s="27"/>
      <c r="T23" s="27"/>
    </row>
    <row r="24" spans="1:21" s="39" customFormat="1" ht="12.75">
      <c r="A24" s="114"/>
      <c r="B24" s="13" t="s">
        <v>9</v>
      </c>
      <c r="C24" s="11">
        <v>19806.9</v>
      </c>
      <c r="D24" s="12">
        <v>94.5</v>
      </c>
      <c r="E24" s="11">
        <v>9240.5</v>
      </c>
      <c r="F24" s="12">
        <v>94.4</v>
      </c>
      <c r="G24" s="11">
        <v>10566.3</v>
      </c>
      <c r="H24" s="12">
        <v>94.6</v>
      </c>
      <c r="I24" s="29"/>
      <c r="J24" s="63"/>
      <c r="K24" s="62"/>
      <c r="L24" s="63"/>
      <c r="N24" s="12"/>
      <c r="O24" s="14"/>
      <c r="P24" s="12"/>
      <c r="Q24" s="14"/>
      <c r="R24" s="27"/>
      <c r="S24" s="14"/>
      <c r="T24" s="27"/>
      <c r="U24" s="14"/>
    </row>
    <row r="25" spans="1:20" s="39" customFormat="1" ht="12.75">
      <c r="A25" s="114"/>
      <c r="B25" s="61" t="s">
        <v>12</v>
      </c>
      <c r="C25" s="35">
        <v>1.1</v>
      </c>
      <c r="D25" s="35">
        <v>0.4</v>
      </c>
      <c r="E25" s="35">
        <v>1.2</v>
      </c>
      <c r="F25" s="35">
        <v>0.4</v>
      </c>
      <c r="G25" s="35">
        <v>1.1</v>
      </c>
      <c r="H25" s="35">
        <v>0.4</v>
      </c>
      <c r="I25" s="14"/>
      <c r="J25" s="57"/>
      <c r="K25" s="57"/>
      <c r="L25" s="57"/>
      <c r="N25" s="28"/>
      <c r="O25" s="28"/>
      <c r="P25" s="28"/>
      <c r="Q25" s="27"/>
      <c r="R25" s="27"/>
      <c r="S25" s="27"/>
      <c r="T25" s="27"/>
    </row>
    <row r="26" spans="1:20" s="39" customFormat="1" ht="12.75">
      <c r="A26" s="115"/>
      <c r="B26" s="23" t="s">
        <v>13</v>
      </c>
      <c r="C26" s="24">
        <v>409.7</v>
      </c>
      <c r="D26" s="25">
        <v>0.7</v>
      </c>
      <c r="E26" s="24">
        <v>226.3</v>
      </c>
      <c r="F26" s="25">
        <v>0.8</v>
      </c>
      <c r="G26" s="24">
        <v>231.5</v>
      </c>
      <c r="H26" s="25">
        <v>0.8</v>
      </c>
      <c r="I26" s="28"/>
      <c r="J26" s="30"/>
      <c r="K26" s="29"/>
      <c r="L26" s="30"/>
      <c r="N26" s="30"/>
      <c r="O26" s="29"/>
      <c r="P26" s="30"/>
      <c r="Q26" s="27"/>
      <c r="R26" s="27"/>
      <c r="S26" s="27"/>
      <c r="T26" s="27"/>
    </row>
    <row r="27" spans="1:21" s="39" customFormat="1" ht="12.75">
      <c r="A27" s="113" t="s">
        <v>40</v>
      </c>
      <c r="B27" s="10" t="s">
        <v>10</v>
      </c>
      <c r="C27" s="11">
        <v>1442.1</v>
      </c>
      <c r="D27" s="12">
        <v>6.9</v>
      </c>
      <c r="E27" s="11">
        <v>628.7</v>
      </c>
      <c r="F27" s="12">
        <v>6.4</v>
      </c>
      <c r="G27" s="11">
        <v>813.4</v>
      </c>
      <c r="H27" s="12">
        <v>7.3</v>
      </c>
      <c r="I27" s="29"/>
      <c r="J27" s="63"/>
      <c r="K27" s="62"/>
      <c r="L27" s="63"/>
      <c r="N27" s="12"/>
      <c r="O27" s="14"/>
      <c r="P27" s="12"/>
      <c r="Q27" s="14"/>
      <c r="R27" s="27"/>
      <c r="S27" s="14"/>
      <c r="T27" s="27"/>
      <c r="U27" s="14"/>
    </row>
    <row r="28" spans="1:20" s="39" customFormat="1" ht="12.75">
      <c r="A28" s="114"/>
      <c r="B28" s="61" t="s">
        <v>12</v>
      </c>
      <c r="C28" s="35">
        <v>5.8</v>
      </c>
      <c r="D28" s="35">
        <v>5.9</v>
      </c>
      <c r="E28" s="35">
        <v>6.8</v>
      </c>
      <c r="F28" s="35">
        <v>6.8</v>
      </c>
      <c r="G28" s="35">
        <v>6.2</v>
      </c>
      <c r="H28" s="35">
        <v>6.3</v>
      </c>
      <c r="I28" s="5"/>
      <c r="J28" s="57"/>
      <c r="K28" s="57"/>
      <c r="L28" s="57"/>
      <c r="N28" s="28"/>
      <c r="O28" s="28"/>
      <c r="P28" s="28"/>
      <c r="Q28" s="27"/>
      <c r="R28" s="27"/>
      <c r="S28" s="27"/>
      <c r="T28" s="27"/>
    </row>
    <row r="29" spans="1:20" s="39" customFormat="1" ht="12.75">
      <c r="A29" s="114"/>
      <c r="B29" s="61" t="s">
        <v>13</v>
      </c>
      <c r="C29" s="20">
        <v>164.6</v>
      </c>
      <c r="D29" s="21">
        <v>0.8</v>
      </c>
      <c r="E29" s="20">
        <v>83.8</v>
      </c>
      <c r="F29" s="21">
        <v>0.9</v>
      </c>
      <c r="G29" s="20">
        <v>98.7</v>
      </c>
      <c r="H29" s="21">
        <v>0.9</v>
      </c>
      <c r="I29" s="28"/>
      <c r="J29" s="30"/>
      <c r="K29" s="29"/>
      <c r="L29" s="30"/>
      <c r="N29" s="30"/>
      <c r="O29" s="29"/>
      <c r="P29" s="30"/>
      <c r="Q29" s="27"/>
      <c r="R29" s="27"/>
      <c r="S29" s="27"/>
      <c r="T29" s="27"/>
    </row>
    <row r="30" spans="1:21" s="39" customFormat="1" ht="12.75">
      <c r="A30" s="114"/>
      <c r="B30" s="13" t="s">
        <v>9</v>
      </c>
      <c r="C30" s="11">
        <v>19516.1</v>
      </c>
      <c r="D30" s="12">
        <v>93.1</v>
      </c>
      <c r="E30" s="11">
        <v>9155.7</v>
      </c>
      <c r="F30" s="12">
        <v>93.6</v>
      </c>
      <c r="G30" s="11">
        <v>10360.4</v>
      </c>
      <c r="H30" s="12">
        <v>92.7</v>
      </c>
      <c r="I30" s="29"/>
      <c r="J30" s="63"/>
      <c r="K30" s="62"/>
      <c r="L30" s="63"/>
      <c r="N30" s="12"/>
      <c r="O30" s="14"/>
      <c r="P30" s="12"/>
      <c r="Q30" s="14"/>
      <c r="R30" s="27"/>
      <c r="S30" s="14"/>
      <c r="T30" s="27"/>
      <c r="U30" s="14"/>
    </row>
    <row r="31" spans="1:20" s="39" customFormat="1" ht="12.75">
      <c r="A31" s="114"/>
      <c r="B31" s="61" t="s">
        <v>12</v>
      </c>
      <c r="C31" s="35">
        <v>1.2</v>
      </c>
      <c r="D31" s="35">
        <v>0.4</v>
      </c>
      <c r="E31" s="35">
        <v>1.3</v>
      </c>
      <c r="F31" s="35">
        <v>0.5</v>
      </c>
      <c r="G31" s="35">
        <v>1.2</v>
      </c>
      <c r="H31" s="35">
        <v>0.5</v>
      </c>
      <c r="I31" s="14"/>
      <c r="J31" s="57"/>
      <c r="K31" s="57"/>
      <c r="L31" s="57"/>
      <c r="N31" s="28"/>
      <c r="O31" s="28"/>
      <c r="P31" s="28"/>
      <c r="Q31" s="27"/>
      <c r="R31" s="27"/>
      <c r="S31" s="27"/>
      <c r="T31" s="27"/>
    </row>
    <row r="32" spans="1:20" s="39" customFormat="1" ht="12.75">
      <c r="A32" s="115"/>
      <c r="B32" s="23" t="s">
        <v>13</v>
      </c>
      <c r="C32" s="24">
        <v>447.6</v>
      </c>
      <c r="D32" s="25">
        <v>0.8</v>
      </c>
      <c r="E32" s="24">
        <v>241.6</v>
      </c>
      <c r="F32" s="25">
        <v>0.9</v>
      </c>
      <c r="G32" s="24">
        <v>246.9</v>
      </c>
      <c r="H32" s="25">
        <v>0.9</v>
      </c>
      <c r="I32" s="28"/>
      <c r="J32" s="30"/>
      <c r="K32" s="29"/>
      <c r="L32" s="30"/>
      <c r="N32" s="30"/>
      <c r="O32" s="29"/>
      <c r="P32" s="30"/>
      <c r="Q32" s="27"/>
      <c r="R32" s="27"/>
      <c r="S32" s="27"/>
      <c r="T32" s="27"/>
    </row>
    <row r="33" spans="1:21" s="39" customFormat="1" ht="12.75">
      <c r="A33" s="113" t="s">
        <v>21</v>
      </c>
      <c r="B33" s="10" t="s">
        <v>10</v>
      </c>
      <c r="C33" s="11">
        <v>1313.3</v>
      </c>
      <c r="D33" s="12">
        <v>6.3</v>
      </c>
      <c r="E33" s="11">
        <v>489.5</v>
      </c>
      <c r="F33" s="12">
        <v>5</v>
      </c>
      <c r="G33" s="11">
        <v>823.7</v>
      </c>
      <c r="H33" s="12">
        <v>7.4</v>
      </c>
      <c r="I33" s="29"/>
      <c r="J33" s="63"/>
      <c r="K33" s="62"/>
      <c r="L33" s="63"/>
      <c r="N33" s="12"/>
      <c r="O33" s="14"/>
      <c r="P33" s="12"/>
      <c r="Q33" s="14"/>
      <c r="R33" s="27"/>
      <c r="S33" s="14"/>
      <c r="T33" s="27"/>
      <c r="U33" s="14"/>
    </row>
    <row r="34" spans="1:20" s="39" customFormat="1" ht="12.75">
      <c r="A34" s="114"/>
      <c r="B34" s="61" t="s">
        <v>12</v>
      </c>
      <c r="C34" s="35">
        <v>3.6</v>
      </c>
      <c r="D34" s="35">
        <v>3.8</v>
      </c>
      <c r="E34" s="35">
        <v>5.7</v>
      </c>
      <c r="F34" s="35">
        <v>5.8</v>
      </c>
      <c r="G34" s="35">
        <v>4.4</v>
      </c>
      <c r="H34" s="35">
        <v>4.4</v>
      </c>
      <c r="I34" s="5"/>
      <c r="J34" s="57"/>
      <c r="K34" s="57"/>
      <c r="L34" s="57"/>
      <c r="N34" s="28"/>
      <c r="O34" s="28"/>
      <c r="P34" s="28"/>
      <c r="Q34" s="27"/>
      <c r="R34" s="27"/>
      <c r="S34" s="27"/>
      <c r="T34" s="27"/>
    </row>
    <row r="35" spans="1:20" s="39" customFormat="1" ht="12.75">
      <c r="A35" s="114"/>
      <c r="B35" s="61" t="s">
        <v>13</v>
      </c>
      <c r="C35" s="20">
        <v>93.5</v>
      </c>
      <c r="D35" s="21">
        <v>0.5</v>
      </c>
      <c r="E35" s="20">
        <v>54.3</v>
      </c>
      <c r="F35" s="21">
        <v>0.6</v>
      </c>
      <c r="G35" s="20">
        <v>70.6</v>
      </c>
      <c r="H35" s="21">
        <v>0.6</v>
      </c>
      <c r="I35" s="28"/>
      <c r="J35" s="30"/>
      <c r="K35" s="29"/>
      <c r="L35" s="30"/>
      <c r="N35" s="30"/>
      <c r="O35" s="29"/>
      <c r="P35" s="30"/>
      <c r="Q35" s="27"/>
      <c r="R35" s="27"/>
      <c r="S35" s="27"/>
      <c r="T35" s="27"/>
    </row>
    <row r="36" spans="1:21" s="39" customFormat="1" ht="12.75">
      <c r="A36" s="114"/>
      <c r="B36" s="13" t="s">
        <v>9</v>
      </c>
      <c r="C36" s="11">
        <v>19644.9</v>
      </c>
      <c r="D36" s="12">
        <v>93.7</v>
      </c>
      <c r="E36" s="11">
        <v>9294.9</v>
      </c>
      <c r="F36" s="12">
        <v>95</v>
      </c>
      <c r="G36" s="11">
        <v>10350</v>
      </c>
      <c r="H36" s="12">
        <v>92.6</v>
      </c>
      <c r="I36" s="29"/>
      <c r="J36" s="63"/>
      <c r="K36" s="62"/>
      <c r="L36" s="63"/>
      <c r="N36" s="12"/>
      <c r="O36" s="14"/>
      <c r="P36" s="12"/>
      <c r="Q36" s="14"/>
      <c r="R36" s="27"/>
      <c r="S36" s="14"/>
      <c r="T36" s="27"/>
      <c r="U36" s="14"/>
    </row>
    <row r="37" spans="1:20" s="39" customFormat="1" ht="12.75">
      <c r="A37" s="114"/>
      <c r="B37" s="61" t="s">
        <v>12</v>
      </c>
      <c r="C37" s="35">
        <v>1.1</v>
      </c>
      <c r="D37" s="35">
        <v>0.3</v>
      </c>
      <c r="E37" s="35">
        <v>1.3</v>
      </c>
      <c r="F37" s="35">
        <v>0.3</v>
      </c>
      <c r="G37" s="35">
        <v>1.1</v>
      </c>
      <c r="H37" s="35">
        <v>0.4</v>
      </c>
      <c r="I37" s="14"/>
      <c r="J37" s="57"/>
      <c r="K37" s="57"/>
      <c r="L37" s="57"/>
      <c r="N37" s="28"/>
      <c r="O37" s="28"/>
      <c r="P37" s="28"/>
      <c r="Q37" s="27"/>
      <c r="R37" s="27"/>
      <c r="S37" s="27"/>
      <c r="T37" s="27"/>
    </row>
    <row r="38" spans="1:20" s="39" customFormat="1" ht="12.75">
      <c r="A38" s="115"/>
      <c r="B38" s="23" t="s">
        <v>13</v>
      </c>
      <c r="C38" s="24">
        <v>422.5</v>
      </c>
      <c r="D38" s="25">
        <v>0.5</v>
      </c>
      <c r="E38" s="24">
        <v>236.6</v>
      </c>
      <c r="F38" s="25">
        <v>0.6</v>
      </c>
      <c r="G38" s="24">
        <v>229.5</v>
      </c>
      <c r="H38" s="25">
        <v>0.6</v>
      </c>
      <c r="I38" s="28"/>
      <c r="J38" s="30"/>
      <c r="K38" s="29"/>
      <c r="L38" s="30"/>
      <c r="N38" s="30"/>
      <c r="O38" s="29"/>
      <c r="P38" s="30"/>
      <c r="Q38" s="27"/>
      <c r="R38" s="27"/>
      <c r="S38" s="27"/>
      <c r="T38" s="27"/>
    </row>
    <row r="39" spans="1:21" s="39" customFormat="1" ht="12.75">
      <c r="A39" s="113" t="s">
        <v>19</v>
      </c>
      <c r="B39" s="10" t="s">
        <v>10</v>
      </c>
      <c r="C39" s="11">
        <v>9429.3</v>
      </c>
      <c r="D39" s="12">
        <v>45</v>
      </c>
      <c r="E39" s="11">
        <v>4480.9</v>
      </c>
      <c r="F39" s="12">
        <v>45.8</v>
      </c>
      <c r="G39" s="11">
        <v>4948.4</v>
      </c>
      <c r="H39" s="12">
        <v>44.3</v>
      </c>
      <c r="I39" s="29"/>
      <c r="J39" s="63"/>
      <c r="K39" s="62"/>
      <c r="L39" s="63"/>
      <c r="N39" s="12"/>
      <c r="O39" s="14"/>
      <c r="P39" s="12"/>
      <c r="Q39" s="14"/>
      <c r="R39" s="27"/>
      <c r="S39" s="14"/>
      <c r="T39" s="27"/>
      <c r="U39" s="14"/>
    </row>
    <row r="40" spans="1:20" s="39" customFormat="1" ht="12.75">
      <c r="A40" s="114"/>
      <c r="B40" s="61" t="s">
        <v>12</v>
      </c>
      <c r="C40" s="35">
        <v>1.7</v>
      </c>
      <c r="D40" s="35">
        <v>1.4</v>
      </c>
      <c r="E40" s="35">
        <v>2.1</v>
      </c>
      <c r="F40" s="35">
        <v>1.7</v>
      </c>
      <c r="G40" s="35">
        <v>2</v>
      </c>
      <c r="H40" s="35">
        <v>1.7</v>
      </c>
      <c r="I40" s="5"/>
      <c r="J40" s="57"/>
      <c r="K40" s="57"/>
      <c r="L40" s="57"/>
      <c r="N40" s="28"/>
      <c r="O40" s="28"/>
      <c r="P40" s="28"/>
      <c r="Q40" s="27"/>
      <c r="R40" s="27"/>
      <c r="S40" s="27"/>
      <c r="T40" s="27"/>
    </row>
    <row r="41" spans="1:20" s="39" customFormat="1" ht="12.75">
      <c r="A41" s="114"/>
      <c r="B41" s="61" t="s">
        <v>13</v>
      </c>
      <c r="C41" s="20">
        <v>320</v>
      </c>
      <c r="D41" s="21">
        <v>1.2</v>
      </c>
      <c r="E41" s="20">
        <v>188.3</v>
      </c>
      <c r="F41" s="21">
        <v>1.5</v>
      </c>
      <c r="G41" s="20">
        <v>189.8</v>
      </c>
      <c r="H41" s="21">
        <v>1.5</v>
      </c>
      <c r="I41" s="28"/>
      <c r="J41" s="30"/>
      <c r="K41" s="29"/>
      <c r="L41" s="30"/>
      <c r="N41" s="30"/>
      <c r="O41" s="29"/>
      <c r="P41" s="30"/>
      <c r="Q41" s="27"/>
      <c r="R41" s="27"/>
      <c r="S41" s="27"/>
      <c r="T41" s="27"/>
    </row>
    <row r="42" spans="1:21" s="39" customFormat="1" ht="12.75">
      <c r="A42" s="114"/>
      <c r="B42" s="13" t="s">
        <v>9</v>
      </c>
      <c r="C42" s="11">
        <v>11528.9</v>
      </c>
      <c r="D42" s="12">
        <v>55</v>
      </c>
      <c r="E42" s="11">
        <v>5303.5</v>
      </c>
      <c r="F42" s="12">
        <v>54.2</v>
      </c>
      <c r="G42" s="11">
        <v>6225.4</v>
      </c>
      <c r="H42" s="12">
        <v>55.7</v>
      </c>
      <c r="I42" s="29"/>
      <c r="J42" s="63"/>
      <c r="K42" s="62"/>
      <c r="L42" s="63"/>
      <c r="N42" s="12"/>
      <c r="O42" s="14"/>
      <c r="P42" s="12"/>
      <c r="Q42" s="14"/>
      <c r="R42" s="27"/>
      <c r="S42" s="14"/>
      <c r="T42" s="27"/>
      <c r="U42" s="14"/>
    </row>
    <row r="43" spans="1:20" s="39" customFormat="1" ht="12.75">
      <c r="A43" s="114"/>
      <c r="B43" s="61" t="s">
        <v>12</v>
      </c>
      <c r="C43" s="35">
        <v>1.5</v>
      </c>
      <c r="D43" s="35">
        <v>1.1</v>
      </c>
      <c r="E43" s="35">
        <v>1.8</v>
      </c>
      <c r="F43" s="35">
        <v>1.4</v>
      </c>
      <c r="G43" s="35">
        <v>1.7</v>
      </c>
      <c r="H43" s="35">
        <v>1.4</v>
      </c>
      <c r="I43" s="14"/>
      <c r="J43" s="57"/>
      <c r="K43" s="57"/>
      <c r="L43" s="57"/>
      <c r="N43" s="28"/>
      <c r="O43" s="28"/>
      <c r="P43" s="28"/>
      <c r="Q43" s="27"/>
      <c r="R43" s="27"/>
      <c r="S43" s="27"/>
      <c r="T43" s="27"/>
    </row>
    <row r="44" spans="1:20" s="39" customFormat="1" ht="12.75">
      <c r="A44" s="115"/>
      <c r="B44" s="23" t="s">
        <v>13</v>
      </c>
      <c r="C44" s="24">
        <v>342.9</v>
      </c>
      <c r="D44" s="25">
        <v>1.2</v>
      </c>
      <c r="E44" s="24">
        <v>189.8</v>
      </c>
      <c r="F44" s="25">
        <v>1.5</v>
      </c>
      <c r="G44" s="24">
        <v>209.5</v>
      </c>
      <c r="H44" s="25">
        <v>1.5</v>
      </c>
      <c r="I44" s="28"/>
      <c r="J44" s="30"/>
      <c r="K44" s="29"/>
      <c r="L44" s="30"/>
      <c r="N44" s="30"/>
      <c r="O44" s="29"/>
      <c r="P44" s="30"/>
      <c r="Q44" s="27"/>
      <c r="R44" s="27"/>
      <c r="S44" s="27"/>
      <c r="T44" s="27"/>
    </row>
    <row r="45" spans="1:21" s="5" customFormat="1" ht="12">
      <c r="A45" s="113" t="s">
        <v>18</v>
      </c>
      <c r="B45" s="10" t="s">
        <v>10</v>
      </c>
      <c r="C45" s="11">
        <v>6600.8</v>
      </c>
      <c r="D45" s="12">
        <v>31.5</v>
      </c>
      <c r="E45" s="11">
        <v>3257.3</v>
      </c>
      <c r="F45" s="12">
        <v>33.3</v>
      </c>
      <c r="G45" s="11">
        <v>3343.5</v>
      </c>
      <c r="H45" s="12">
        <v>29.9</v>
      </c>
      <c r="I45" s="29"/>
      <c r="J45" s="63"/>
      <c r="K45" s="62"/>
      <c r="L45" s="63"/>
      <c r="N45" s="12"/>
      <c r="O45" s="14"/>
      <c r="Q45" s="14"/>
      <c r="S45" s="14"/>
      <c r="U45" s="14"/>
    </row>
    <row r="46" spans="1:14" s="5" customFormat="1" ht="12" customHeight="1">
      <c r="A46" s="114"/>
      <c r="B46" s="61" t="s">
        <v>12</v>
      </c>
      <c r="C46" s="35">
        <v>2.2</v>
      </c>
      <c r="D46" s="35">
        <v>2</v>
      </c>
      <c r="E46" s="35">
        <v>2.6</v>
      </c>
      <c r="F46" s="35">
        <v>2.3</v>
      </c>
      <c r="G46" s="35">
        <v>2.6</v>
      </c>
      <c r="H46" s="35">
        <v>2.5</v>
      </c>
      <c r="J46" s="57"/>
      <c r="K46" s="57"/>
      <c r="L46" s="57"/>
      <c r="N46" s="28"/>
    </row>
    <row r="47" spans="1:14" s="5" customFormat="1" ht="12" customHeight="1">
      <c r="A47" s="114"/>
      <c r="B47" s="61" t="s">
        <v>13</v>
      </c>
      <c r="C47" s="20">
        <v>285.2</v>
      </c>
      <c r="D47" s="21">
        <v>1.2</v>
      </c>
      <c r="E47" s="20">
        <v>167.2</v>
      </c>
      <c r="F47" s="21">
        <v>1.5</v>
      </c>
      <c r="G47" s="20">
        <v>173.5</v>
      </c>
      <c r="H47" s="21">
        <v>1.4</v>
      </c>
      <c r="I47" s="28"/>
      <c r="J47" s="30"/>
      <c r="K47" s="29"/>
      <c r="L47" s="30"/>
      <c r="N47" s="30"/>
    </row>
    <row r="48" spans="1:21" s="5" customFormat="1" ht="12" customHeight="1">
      <c r="A48" s="114"/>
      <c r="B48" s="13" t="s">
        <v>9</v>
      </c>
      <c r="C48" s="11">
        <v>14357.4</v>
      </c>
      <c r="D48" s="12">
        <v>68.5</v>
      </c>
      <c r="E48" s="11">
        <v>6527.2</v>
      </c>
      <c r="F48" s="12">
        <v>66.7</v>
      </c>
      <c r="G48" s="11">
        <v>7830.3</v>
      </c>
      <c r="H48" s="12">
        <v>70.1</v>
      </c>
      <c r="I48" s="29"/>
      <c r="J48" s="63"/>
      <c r="K48" s="62"/>
      <c r="L48" s="63"/>
      <c r="N48" s="12"/>
      <c r="O48" s="14"/>
      <c r="Q48" s="14"/>
      <c r="S48" s="14"/>
      <c r="U48" s="14"/>
    </row>
    <row r="49" spans="1:14" s="5" customFormat="1" ht="12" customHeight="1">
      <c r="A49" s="114"/>
      <c r="B49" s="61" t="s">
        <v>12</v>
      </c>
      <c r="C49" s="35">
        <v>1.4</v>
      </c>
      <c r="D49" s="35">
        <v>0.9</v>
      </c>
      <c r="E49" s="35">
        <v>1.7</v>
      </c>
      <c r="F49" s="35">
        <v>1.2</v>
      </c>
      <c r="G49" s="35">
        <v>1.5</v>
      </c>
      <c r="H49" s="35">
        <v>1</v>
      </c>
      <c r="I49" s="14"/>
      <c r="J49" s="57"/>
      <c r="K49" s="57"/>
      <c r="L49" s="57"/>
      <c r="N49" s="28"/>
    </row>
    <row r="50" spans="1:14" s="5" customFormat="1" ht="12" customHeight="1">
      <c r="A50" s="115"/>
      <c r="B50" s="23" t="s">
        <v>13</v>
      </c>
      <c r="C50" s="24">
        <v>383.8</v>
      </c>
      <c r="D50" s="25">
        <v>1.2</v>
      </c>
      <c r="E50" s="24">
        <v>212.7</v>
      </c>
      <c r="F50" s="25">
        <v>1.5</v>
      </c>
      <c r="G50" s="24">
        <v>226.6</v>
      </c>
      <c r="H50" s="25">
        <v>1.4</v>
      </c>
      <c r="I50" s="28"/>
      <c r="J50" s="30"/>
      <c r="K50" s="29"/>
      <c r="L50" s="30"/>
      <c r="N50" s="30"/>
    </row>
    <row r="51" spans="1:14" s="5" customFormat="1" ht="12" customHeight="1">
      <c r="A51" s="113" t="s">
        <v>39</v>
      </c>
      <c r="B51" s="10" t="s">
        <v>10</v>
      </c>
      <c r="C51" s="11">
        <v>1478.3</v>
      </c>
      <c r="D51" s="12">
        <v>7.1</v>
      </c>
      <c r="E51" s="11">
        <v>663.1</v>
      </c>
      <c r="F51" s="12">
        <v>6.8</v>
      </c>
      <c r="G51" s="11">
        <v>815.2</v>
      </c>
      <c r="H51" s="12">
        <v>7.3</v>
      </c>
      <c r="I51" s="29"/>
      <c r="J51" s="63"/>
      <c r="K51" s="62"/>
      <c r="L51" s="63"/>
      <c r="N51" s="30"/>
    </row>
    <row r="52" spans="1:14" s="5" customFormat="1" ht="12" customHeight="1">
      <c r="A52" s="114"/>
      <c r="B52" s="61" t="s">
        <v>12</v>
      </c>
      <c r="C52" s="35">
        <v>5.2</v>
      </c>
      <c r="D52" s="35">
        <v>5.1</v>
      </c>
      <c r="E52" s="35">
        <v>6.2</v>
      </c>
      <c r="F52" s="35">
        <v>6.1</v>
      </c>
      <c r="G52" s="35">
        <v>6.2</v>
      </c>
      <c r="H52" s="35">
        <v>6.1</v>
      </c>
      <c r="J52" s="57"/>
      <c r="K52" s="57"/>
      <c r="L52" s="57"/>
      <c r="N52" s="30"/>
    </row>
    <row r="53" spans="1:14" s="5" customFormat="1" ht="12" customHeight="1">
      <c r="A53" s="114"/>
      <c r="B53" s="61" t="s">
        <v>13</v>
      </c>
      <c r="C53" s="20">
        <v>149.9</v>
      </c>
      <c r="D53" s="21">
        <v>0.7</v>
      </c>
      <c r="E53" s="20">
        <v>80.7</v>
      </c>
      <c r="F53" s="21">
        <v>0.8</v>
      </c>
      <c r="G53" s="20">
        <v>99</v>
      </c>
      <c r="H53" s="21">
        <v>0.9</v>
      </c>
      <c r="I53" s="28"/>
      <c r="J53" s="30"/>
      <c r="K53" s="29"/>
      <c r="L53" s="30"/>
      <c r="N53" s="30"/>
    </row>
    <row r="54" spans="1:14" s="5" customFormat="1" ht="12" customHeight="1">
      <c r="A54" s="114"/>
      <c r="B54" s="13" t="s">
        <v>9</v>
      </c>
      <c r="C54" s="11">
        <v>19479.9</v>
      </c>
      <c r="D54" s="12">
        <v>92.9</v>
      </c>
      <c r="E54" s="11">
        <v>9121.3</v>
      </c>
      <c r="F54" s="12">
        <v>93.2</v>
      </c>
      <c r="G54" s="11">
        <v>10358.5</v>
      </c>
      <c r="H54" s="12">
        <v>92.7</v>
      </c>
      <c r="I54" s="29"/>
      <c r="J54" s="63"/>
      <c r="K54" s="62"/>
      <c r="L54" s="63"/>
      <c r="N54" s="30"/>
    </row>
    <row r="55" spans="1:14" s="5" customFormat="1" ht="12" customHeight="1">
      <c r="A55" s="114"/>
      <c r="B55" s="61" t="s">
        <v>12</v>
      </c>
      <c r="C55" s="35">
        <v>1.1</v>
      </c>
      <c r="D55" s="35">
        <v>0.4</v>
      </c>
      <c r="E55" s="35">
        <v>1.3</v>
      </c>
      <c r="F55" s="35">
        <v>0.4</v>
      </c>
      <c r="G55" s="35">
        <v>1.1</v>
      </c>
      <c r="H55" s="35">
        <v>0.5</v>
      </c>
      <c r="I55" s="14"/>
      <c r="J55" s="57"/>
      <c r="K55" s="57"/>
      <c r="L55" s="57"/>
      <c r="N55" s="30"/>
    </row>
    <row r="56" spans="1:14" s="5" customFormat="1" ht="12" customHeight="1">
      <c r="A56" s="115"/>
      <c r="B56" s="23" t="s">
        <v>13</v>
      </c>
      <c r="C56" s="24">
        <v>417.3</v>
      </c>
      <c r="D56" s="25">
        <v>0.7</v>
      </c>
      <c r="E56" s="24">
        <v>231.9</v>
      </c>
      <c r="F56" s="25">
        <v>0.8</v>
      </c>
      <c r="G56" s="24">
        <v>232</v>
      </c>
      <c r="H56" s="25">
        <v>0.9</v>
      </c>
      <c r="I56" s="28"/>
      <c r="J56" s="30"/>
      <c r="K56" s="29"/>
      <c r="L56" s="30"/>
      <c r="N56" s="30"/>
    </row>
    <row r="57" spans="1:14" s="5" customFormat="1" ht="12">
      <c r="A57" s="113" t="s">
        <v>86</v>
      </c>
      <c r="B57" s="10" t="s">
        <v>10</v>
      </c>
      <c r="C57" s="11">
        <v>536.3</v>
      </c>
      <c r="D57" s="12">
        <v>2.6</v>
      </c>
      <c r="E57" s="11">
        <v>251.3</v>
      </c>
      <c r="F57" s="12">
        <v>2.6</v>
      </c>
      <c r="G57" s="11">
        <v>284.9</v>
      </c>
      <c r="H57" s="12">
        <v>2.6</v>
      </c>
      <c r="I57" s="29"/>
      <c r="J57" s="63"/>
      <c r="K57" s="62"/>
      <c r="L57" s="63"/>
      <c r="N57" s="30"/>
    </row>
    <row r="58" spans="1:14" s="5" customFormat="1" ht="12" customHeight="1">
      <c r="A58" s="114"/>
      <c r="B58" s="61" t="s">
        <v>12</v>
      </c>
      <c r="C58" s="35">
        <v>8.7</v>
      </c>
      <c r="D58" s="35">
        <v>8.7</v>
      </c>
      <c r="E58" s="35">
        <v>11.2</v>
      </c>
      <c r="F58" s="35">
        <v>11.2</v>
      </c>
      <c r="G58" s="35">
        <v>9.9</v>
      </c>
      <c r="H58" s="35">
        <v>9.9</v>
      </c>
      <c r="J58" s="57"/>
      <c r="K58" s="57"/>
      <c r="L58" s="57"/>
      <c r="M58" s="28"/>
      <c r="N58" s="30"/>
    </row>
    <row r="59" spans="1:14" s="5" customFormat="1" ht="12" customHeight="1">
      <c r="A59" s="114"/>
      <c r="B59" s="61" t="s">
        <v>13</v>
      </c>
      <c r="C59" s="20">
        <v>91.8</v>
      </c>
      <c r="D59" s="21">
        <v>0.4</v>
      </c>
      <c r="E59" s="20">
        <v>55.2</v>
      </c>
      <c r="F59" s="21">
        <v>0.6</v>
      </c>
      <c r="G59" s="20">
        <v>55.5</v>
      </c>
      <c r="H59" s="21">
        <v>0.5</v>
      </c>
      <c r="I59" s="29"/>
      <c r="J59" s="30"/>
      <c r="K59" s="29"/>
      <c r="L59" s="30"/>
      <c r="M59" s="29"/>
      <c r="N59" s="30"/>
    </row>
    <row r="60" spans="1:14" s="5" customFormat="1" ht="12" customHeight="1">
      <c r="A60" s="114"/>
      <c r="B60" s="13" t="s">
        <v>9</v>
      </c>
      <c r="C60" s="11">
        <v>20421.9</v>
      </c>
      <c r="D60" s="12">
        <v>97.4</v>
      </c>
      <c r="E60" s="11">
        <v>9533.1</v>
      </c>
      <c r="F60" s="12">
        <v>97.4</v>
      </c>
      <c r="G60" s="11">
        <v>10888.8</v>
      </c>
      <c r="H60" s="12">
        <v>97.4</v>
      </c>
      <c r="I60" s="62"/>
      <c r="J60" s="63"/>
      <c r="K60" s="62"/>
      <c r="L60" s="63"/>
      <c r="M60" s="14"/>
      <c r="N60" s="30"/>
    </row>
    <row r="61" spans="1:14" s="5" customFormat="1" ht="12" customHeight="1">
      <c r="A61" s="114"/>
      <c r="B61" s="61" t="s">
        <v>12</v>
      </c>
      <c r="C61" s="35">
        <v>1</v>
      </c>
      <c r="D61" s="35">
        <v>0.2</v>
      </c>
      <c r="E61" s="35">
        <v>1.2</v>
      </c>
      <c r="F61" s="35">
        <v>0.3</v>
      </c>
      <c r="G61" s="35">
        <v>1.1</v>
      </c>
      <c r="H61" s="35">
        <v>0.3</v>
      </c>
      <c r="I61" s="57"/>
      <c r="J61" s="57"/>
      <c r="K61" s="57"/>
      <c r="L61" s="57"/>
      <c r="M61" s="28"/>
      <c r="N61" s="30"/>
    </row>
    <row r="62" spans="1:14" s="5" customFormat="1" ht="12" customHeight="1">
      <c r="A62" s="115"/>
      <c r="B62" s="23" t="s">
        <v>13</v>
      </c>
      <c r="C62" s="24">
        <v>416</v>
      </c>
      <c r="D62" s="25">
        <v>0.4</v>
      </c>
      <c r="E62" s="24">
        <v>232.9</v>
      </c>
      <c r="F62" s="25">
        <v>0.6</v>
      </c>
      <c r="G62" s="24">
        <v>225.7</v>
      </c>
      <c r="H62" s="25">
        <v>0.5</v>
      </c>
      <c r="I62" s="29"/>
      <c r="J62" s="30"/>
      <c r="K62" s="29"/>
      <c r="L62" s="30"/>
      <c r="M62" s="29"/>
      <c r="N62" s="30"/>
    </row>
    <row r="63" spans="1:20" s="39" customFormat="1" ht="12.75">
      <c r="A63" s="89" t="s">
        <v>125</v>
      </c>
      <c r="B63" s="92"/>
      <c r="C63" s="92"/>
      <c r="I63" s="27"/>
      <c r="J63" s="27"/>
      <c r="K63" s="27"/>
      <c r="M63" s="27"/>
      <c r="N63" s="27"/>
      <c r="Q63" s="27"/>
      <c r="R63" s="27"/>
      <c r="S63" s="27"/>
      <c r="T63" s="27"/>
    </row>
    <row r="64" spans="1:20" s="39" customFormat="1" ht="12.75">
      <c r="A64" s="91" t="s">
        <v>127</v>
      </c>
      <c r="B64" s="92"/>
      <c r="C64" s="92"/>
      <c r="I64" s="27"/>
      <c r="J64" s="27"/>
      <c r="K64" s="27"/>
      <c r="M64" s="27"/>
      <c r="N64" s="27"/>
      <c r="Q64" s="27"/>
      <c r="R64" s="27"/>
      <c r="S64" s="27"/>
      <c r="T64" s="27"/>
    </row>
    <row r="65" spans="1:20" s="39" customFormat="1" ht="12.75">
      <c r="A65" s="91" t="s">
        <v>98</v>
      </c>
      <c r="B65" s="92"/>
      <c r="C65" s="92"/>
      <c r="D65" s="18"/>
      <c r="E65" s="18"/>
      <c r="F65" s="18"/>
      <c r="G65" s="18"/>
      <c r="H65" s="18"/>
      <c r="I65" s="18"/>
      <c r="J65" s="18"/>
      <c r="K65" s="18"/>
      <c r="L65" s="18"/>
      <c r="M65" s="18"/>
      <c r="N65" s="18"/>
      <c r="O65" s="18"/>
      <c r="P65" s="18"/>
      <c r="Q65" s="27"/>
      <c r="R65" s="27"/>
      <c r="S65" s="27"/>
      <c r="T65" s="27"/>
    </row>
    <row r="66" spans="1:20" s="39" customFormat="1" ht="12.75">
      <c r="A66" s="73" t="s">
        <v>97</v>
      </c>
      <c r="B66" s="92"/>
      <c r="C66" s="92"/>
      <c r="D66" s="18"/>
      <c r="E66" s="18"/>
      <c r="F66" s="18"/>
      <c r="G66" s="18"/>
      <c r="H66" s="18"/>
      <c r="I66" s="18"/>
      <c r="J66" s="18"/>
      <c r="K66" s="18"/>
      <c r="L66" s="18"/>
      <c r="M66" s="18"/>
      <c r="N66" s="18"/>
      <c r="O66" s="18"/>
      <c r="P66" s="18"/>
      <c r="Q66" s="27"/>
      <c r="R66" s="27"/>
      <c r="S66" s="27"/>
      <c r="T66" s="27"/>
    </row>
    <row r="67" spans="1:3" s="5" customFormat="1" ht="12">
      <c r="A67" s="91" t="s">
        <v>171</v>
      </c>
      <c r="B67" s="92"/>
      <c r="C67" s="92"/>
    </row>
    <row r="68" spans="1:20" s="39" customFormat="1" ht="12.75">
      <c r="A68" s="109" t="s">
        <v>129</v>
      </c>
      <c r="B68" s="109"/>
      <c r="C68" s="109"/>
      <c r="I68" s="27"/>
      <c r="J68" s="27"/>
      <c r="K68" s="27"/>
      <c r="M68" s="27"/>
      <c r="N68" s="27"/>
      <c r="Q68" s="27"/>
      <c r="R68" s="27"/>
      <c r="S68" s="27"/>
      <c r="T68" s="27"/>
    </row>
    <row r="69" spans="1:20" s="39" customFormat="1" ht="13.5" customHeight="1">
      <c r="A69" s="64"/>
      <c r="I69" s="27"/>
      <c r="J69" s="27"/>
      <c r="K69" s="27"/>
      <c r="M69" s="27"/>
      <c r="N69" s="27"/>
      <c r="Q69" s="27"/>
      <c r="R69" s="27"/>
      <c r="S69" s="27"/>
      <c r="T69" s="27"/>
    </row>
  </sheetData>
  <sheetProtection/>
  <mergeCells count="18">
    <mergeCell ref="A4:E5"/>
    <mergeCell ref="A7:H8"/>
    <mergeCell ref="A10:B11"/>
    <mergeCell ref="C10:D10"/>
    <mergeCell ref="E10:F10"/>
    <mergeCell ref="G10:H10"/>
    <mergeCell ref="A68:C68"/>
    <mergeCell ref="M10:N10"/>
    <mergeCell ref="O10:P10"/>
    <mergeCell ref="A12:A14"/>
    <mergeCell ref="A15:A20"/>
    <mergeCell ref="A21:A26"/>
    <mergeCell ref="A27:A32"/>
    <mergeCell ref="A33:A38"/>
    <mergeCell ref="A39:A44"/>
    <mergeCell ref="A45:A50"/>
    <mergeCell ref="A51:A56"/>
    <mergeCell ref="A57:A62"/>
  </mergeCells>
  <conditionalFormatting sqref="C12:L14 C59:L62 C15:H58 J15:L5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