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</sheets>
  <definedNames>
    <definedName name="_xlnm.Print_Area" localSheetId="1">'Cuadro_1'!$A$7:$R$51</definedName>
    <definedName name="_xlnm.Print_Area" localSheetId="2">'Cuadro_2'!$A$7:$L$51</definedName>
    <definedName name="_xlnm.Print_Area" localSheetId="3">'Cuadro_3'!$A$7:$R$51</definedName>
    <definedName name="_xlnm.Print_Area" localSheetId="5">'Cuadro_5'!$A$7:$J$45</definedName>
    <definedName name="_xlnm.Print_Area" localSheetId="6">'Cuadro_6'!$A$7:$J$45</definedName>
    <definedName name="_xlnm.Print_Area" localSheetId="7">'Cuadro_7'!$A$7:$J$45</definedName>
    <definedName name="_xlnm.Print_Area" localSheetId="8">'Cuadro_8'!$A$7:$J$45</definedName>
  </definedNames>
  <calcPr fullCalcOnLoad="1"/>
</workbook>
</file>

<file path=xl/sharedStrings.xml><?xml version="1.0" encoding="utf-8"?>
<sst xmlns="http://schemas.openxmlformats.org/spreadsheetml/2006/main" count="622" uniqueCount="89">
  <si>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</si>
  <si>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</si>
  <si>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</si>
  <si>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</si>
  <si>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</si>
  <si>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</si>
  <si>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</si>
  <si>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</si>
  <si>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</si>
  <si>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</si>
  <si>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</si>
  <si>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</si>
  <si>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</si>
  <si>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</si>
  <si>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</si>
  <si>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Falta de tiempo</t>
  </si>
  <si>
    <t>Desinterés/no le gusta</t>
  </si>
  <si>
    <t>Falta de dinero</t>
  </si>
  <si>
    <t>Problemas de salud o discapacidad</t>
  </si>
  <si>
    <t>Total personas 12 años y más</t>
  </si>
  <si>
    <t>Cuadro 1. Colombia cabeceras municipales. Total de personas de 12 años y más, por sexo, según asistencia a espacios culturales en los últimos 12 meses</t>
  </si>
  <si>
    <t>Espacios culturales</t>
  </si>
  <si>
    <t>Bibliotecas</t>
  </si>
  <si>
    <t>Casas de la cultura</t>
  </si>
  <si>
    <t>Centros culturales</t>
  </si>
  <si>
    <t>Museos</t>
  </si>
  <si>
    <t>Galerías de arte y salas de exposiciones</t>
  </si>
  <si>
    <t>Monumentos históricos, sitios arqueológicos, monumentos nacionales y centros históricos</t>
  </si>
  <si>
    <t>Motivos de no asistencia a bibliotecas</t>
  </si>
  <si>
    <t>Total personas 12 años y más que no asistieron a bibliotecas</t>
  </si>
  <si>
    <t>Motivos de no asistencia a casas de la cultura</t>
  </si>
  <si>
    <t>Total personas 12 años y más que no asistieron a casas de la cultura</t>
  </si>
  <si>
    <t>Están lejos</t>
  </si>
  <si>
    <t>26 a 40</t>
  </si>
  <si>
    <t>65 y más</t>
  </si>
  <si>
    <t>12 a 25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</si>
  <si>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</si>
  <si>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</si>
  <si>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</si>
  <si>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</si>
  <si>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</si>
  <si>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</si>
  <si>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Cuadro 2. Colombia cabeceras municipales. Total de personas de 12 años y más, por rangos de edad, según asistencia a espacios culturales en los últimos 12 meses</t>
  </si>
  <si>
    <t>Frecuencia de asistencia a espacios culturales</t>
  </si>
  <si>
    <t>Total personas 12 años y más que sí asistieron a bibliotecas</t>
  </si>
  <si>
    <t>Varias veces a la semana</t>
  </si>
  <si>
    <t>Una vez a la semana</t>
  </si>
  <si>
    <t>Una vez al mes</t>
  </si>
  <si>
    <t>Una vez cada tres meses</t>
  </si>
  <si>
    <t>Por lo menos una vez al año</t>
  </si>
  <si>
    <t>Total personas 12 años y más que sí asistieron a casas de la cultura</t>
  </si>
  <si>
    <t>Por lo menos una vez a la semana</t>
  </si>
  <si>
    <t>Una vez cada seis meses</t>
  </si>
  <si>
    <t>Una vez al año</t>
  </si>
  <si>
    <t>Total personas 12 años y más que sí asistieron a centros culturales</t>
  </si>
  <si>
    <t>Total personas 12 años y más que sí asistieron a museos</t>
  </si>
  <si>
    <t>Galerías de arte o salas de exposiciones</t>
  </si>
  <si>
    <t>Total personas 12 años y más que sí asistieron a galerías de arte o salas de exposiciones</t>
  </si>
  <si>
    <t>Monumentos históricos, sitios arqueológicos, monumentos nacionales o centros históricos</t>
  </si>
  <si>
    <t>Total personas 12 años y más que sí asistieron a monumentos históricos, sitios arqueológicos</t>
  </si>
  <si>
    <t>Cuadro 3. Colombia cabeceras municipales. Total de personas de 12 años y más, por regiones, según asistencia a espacios culturales en los últimos 12 meses</t>
  </si>
  <si>
    <t>Cuadro 5. Colombia cabeceras municipales. Total de personas de 12 años y más que no asistieron a bibliotecas, por rangos de edad, según motivos de no asistencia en los últimos 12 meses</t>
  </si>
  <si>
    <t>Cuadro 6. Colombia cabeceras municipales. Total de personas de 12 años y más que no asistieron a bibliotecas, por regiones, según motivos de no asistencia en los últimos 12 meses</t>
  </si>
  <si>
    <t>Cuadro 7. Colombia cabeceras municipales. Total de personas de 12 años y más que no asistieron a casas de la cultura, por rangos de edad, según motivos de no asistencia en los últimos 12 meses</t>
  </si>
  <si>
    <t>Cuadro 4. Colombia cabeceras municipales. Total de personas de 12 años y más que asistieron a espacios culturales, según frecuencia de asistencia en los últimos 12 meses</t>
  </si>
  <si>
    <t>Cuadro 8. Colombia cabeceras municipales. Total de personas de 12 años y más que no asistieron a casas de la cultura, por regiones, según motivos de no asistencia en los últimos 12 meses</t>
  </si>
  <si>
    <t>Están muy lejos</t>
  </si>
  <si>
    <t>ENCUESTA DE CONSUMO CULTURAL - ECC</t>
  </si>
  <si>
    <t>Espacios Culturales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</si>
  <si>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</si>
  <si>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</si>
  <si>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</si>
  <si>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</si>
  <si>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</si>
  <si>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</si>
  <si>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</si>
  <si>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</si>
  <si>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>Fuente: DANE – Encuesta de Consumo Cultural</t>
  </si>
  <si>
    <t>Colombia cabeceras municipales. Total de personas de 12 años y más, por sexo, según asistencia a espacios culturales en los últimos 12 meses</t>
  </si>
  <si>
    <t>Colombia cabeceras municipales. Total de personas de 12 años y más, por rangos de edad, según asistencia a espacios culturales en los últimos 12 meses</t>
  </si>
  <si>
    <t>Colombia cabeceras municipales. Total de personas de 12 años y más, por regiones, según asistencia a espacios culturales en los últimos 12 meses</t>
  </si>
  <si>
    <t>Colombia cabeceras municipales. Total de personas de 12 años y más que asistieron a espacios culturales, según frecuencia de asistencia en los últimos 12 meses</t>
  </si>
  <si>
    <t>Colombia cabeceras municipales. Total de personas de 12 años y más que no asistieron a bibliotecas, por rangos de edad, según motivos de no asistencia en los últimos 12 meses</t>
  </si>
  <si>
    <t>Colombia cabeceras municipales. Total de personas de 12 años y más que no asistieron a bibliotecas, por regiones, según motivos de no asistencia en los últimos 12 meses</t>
  </si>
  <si>
    <t>Colombia cabeceras municipales. Total de personas de 12 años y más que no asistieron a casas de la cultura, por rangos de edad, según motivos de no asistencia en los últimos 12 meses</t>
  </si>
  <si>
    <t>Colombia cabeceras municipales. Total de personas de 12 años y más que no asistieron a casas de la cultura, por regiones, según motivos de no asistencia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</si>
  <si>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</si>
  <si>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2010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</si>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</sst>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5" fillId="0" borderId="8" applyNumberFormat="0" applyFill="0" applyAlignment="0" applyProtection="0"/>
    <xf numFmtId="0" fontId="5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4" fontId="6" fillId="35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 wrapText="1"/>
    </xf>
    <xf numFmtId="0" fontId="59" fillId="34" borderId="0" xfId="59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4" fontId="4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/>
    </xf>
    <xf numFmtId="174" fontId="6" fillId="33" borderId="0" xfId="0" applyNumberFormat="1" applyFont="1" applyFill="1" applyBorder="1" applyAlignment="1">
      <alignment horizontal="right" vertical="center"/>
    </xf>
    <xf numFmtId="172" fontId="6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Alignment="1" quotePrefix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 quotePrefix="1">
      <alignment horizontal="center" vertical="center" wrapText="1"/>
    </xf>
    <xf numFmtId="0" fontId="8" fillId="34" borderId="0" xfId="58" applyFont="1" applyFill="1" applyAlignment="1">
      <alignment vertical="top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59" fillId="34" borderId="10" xfId="59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4" borderId="0" xfId="58" applyFont="1" applyFill="1" applyAlignment="1">
      <alignment horizontal="left" vertical="center"/>
      <protection/>
    </xf>
    <xf numFmtId="0" fontId="60" fillId="34" borderId="10" xfId="59" applyFont="1" applyFill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1" fillId="33" borderId="0" xfId="57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172" fontId="3" fillId="34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Alignment="1">
      <alignment/>
    </xf>
    <xf numFmtId="0" fontId="6" fillId="35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174" fontId="5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17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10" xfId="58" applyFont="1" applyFill="1" applyBorder="1" applyAlignment="1">
      <alignment vertical="top"/>
      <protection/>
    </xf>
    <xf numFmtId="0" fontId="4" fillId="36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/>
    </xf>
    <xf numFmtId="0" fontId="63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3" fontId="10" fillId="33" borderId="0" xfId="57" applyNumberFormat="1" applyFont="1" applyFill="1" applyBorder="1" applyAlignment="1" applyProtection="1">
      <alignment horizontal="left" vertical="center"/>
      <protection/>
    </xf>
    <xf numFmtId="0" fontId="61" fillId="37" borderId="0" xfId="57" applyFont="1" applyFill="1" applyBorder="1" applyAlignment="1">
      <alignment horizontal="center"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8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6076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7637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1476375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000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3" customWidth="1"/>
    <col min="12" max="12" width="8.57421875" style="23" customWidth="1"/>
    <col min="13" max="15" width="11.421875" style="23" customWidth="1"/>
    <col min="16" max="16" width="52.7109375" style="23" customWidth="1"/>
    <col min="17" max="16384" width="11.421875" style="23" customWidth="1"/>
  </cols>
  <sheetData>
    <row r="2" ht="48" customHeight="1"/>
    <row r="3" ht="14.25"/>
    <row r="4" ht="14.25"/>
    <row r="7" spans="1:16" ht="14.25">
      <c r="A7" s="82" t="s">
        <v>67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4.2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4.25">
      <c r="A9" s="84" t="s">
        <v>68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14.2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4.2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3" spans="1:2" ht="16.5">
      <c r="A13" s="79" t="s">
        <v>69</v>
      </c>
      <c r="B13" s="80" t="s">
        <v>78</v>
      </c>
    </row>
    <row r="14" spans="1:2" ht="16.5">
      <c r="A14" s="79" t="s">
        <v>70</v>
      </c>
      <c r="B14" s="80" t="s">
        <v>79</v>
      </c>
    </row>
    <row r="15" spans="1:2" ht="16.5">
      <c r="A15" s="79" t="s">
        <v>71</v>
      </c>
      <c r="B15" s="80" t="s">
        <v>80</v>
      </c>
    </row>
    <row r="16" spans="1:2" ht="16.5">
      <c r="A16" s="79" t="s">
        <v>72</v>
      </c>
      <c r="B16" s="80" t="s">
        <v>81</v>
      </c>
    </row>
    <row r="17" spans="1:2" ht="16.5">
      <c r="A17" s="79" t="s">
        <v>73</v>
      </c>
      <c r="B17" s="80" t="s">
        <v>82</v>
      </c>
    </row>
    <row r="18" spans="1:2" ht="16.5">
      <c r="A18" s="79" t="s">
        <v>74</v>
      </c>
      <c r="B18" s="80" t="s">
        <v>83</v>
      </c>
    </row>
    <row r="19" spans="1:2" ht="16.5">
      <c r="A19" s="79" t="s">
        <v>75</v>
      </c>
      <c r="B19" s="80" t="s">
        <v>84</v>
      </c>
    </row>
    <row r="20" spans="1:2" ht="16.5">
      <c r="A20" s="79" t="s">
        <v>76</v>
      </c>
      <c r="B20" s="80" t="s">
        <v>85</v>
      </c>
    </row>
    <row r="23" ht="14.25">
      <c r="B23" s="81" t="s">
        <v>77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espacios culturales en los últimos 12 meses"/>
    <hyperlink ref="B14" location="Cuadro_2!A1" display="Colombia cabeceras municipales. Total de personas de 12 años y más, por rangos de edad, según asistencia a espacios culturales en los últimos 12 meses"/>
    <hyperlink ref="B15" location="Cuadro_3!A1" display="Colombia cabeceras municipales. Total de personas de 12 años y más, por regiones, según asistencia a espacios culturales en los últimos 12 meses"/>
    <hyperlink ref="B16" location="Cuadro_4!A1" display="Colombia cabeceras municipales. Total de personas de 12 años y más que asistieron a espacios culturales, según frecuencia de asistencia en los últimos 12 meses"/>
    <hyperlink ref="B17" location="Cuadro_5!A1" display="Colombia cabeceras municipales. Total de personas de 12 años y más que no asistieron a bibliotecas, por rangos de edad, según motivos de no asistencia en los últimos 12 meses"/>
    <hyperlink ref="B18" location="Cuadro_6!A1" display="Colombia cabeceras municipales. Total de personas de 12 años y más que no asistieron a bibliotecas, por regiones, según motivos de no asistencia en los últimos 12 meses"/>
    <hyperlink ref="B19" location="Cuadro_7!A1" display="Colombia cabeceras municipales. Total de personas de 12 años y más que no asistieron a casas de la cultura, por rangos de edad, según motivos de no asistencia en los últimos 12 meses"/>
    <hyperlink ref="B20" location="Cuadro_8!A1" display="Colombia cabeceras municipales. Total de personas de 12 años y más que no asistieron a casas de la cultura, por regiones, según motivos de no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3:M5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8" ht="14.25" customHeight="1">
      <c r="A7" s="89" t="s">
        <v>20</v>
      </c>
      <c r="B7" s="89"/>
      <c r="C7" s="89"/>
      <c r="D7" s="89"/>
      <c r="E7" s="89"/>
      <c r="F7" s="89"/>
      <c r="G7" s="89"/>
      <c r="H7" s="89"/>
    </row>
    <row r="8" spans="1:8" ht="15" customHeight="1">
      <c r="A8" s="89"/>
      <c r="B8" s="89"/>
      <c r="C8" s="89"/>
      <c r="D8" s="89"/>
      <c r="E8" s="89"/>
      <c r="F8" s="89"/>
      <c r="G8" s="89"/>
      <c r="H8" s="89"/>
    </row>
    <row r="9" spans="1:8" ht="14.25">
      <c r="A9" s="37">
        <v>2010</v>
      </c>
      <c r="B9" s="38"/>
      <c r="C9" s="39"/>
      <c r="D9" s="40"/>
      <c r="E9" s="39"/>
      <c r="F9" s="40"/>
      <c r="G9" s="39"/>
      <c r="H9" s="40"/>
    </row>
    <row r="11" spans="1:8" ht="12">
      <c r="A11" s="92" t="s">
        <v>21</v>
      </c>
      <c r="B11" s="93"/>
      <c r="C11" s="95" t="s">
        <v>7</v>
      </c>
      <c r="D11" s="95"/>
      <c r="E11" s="92" t="s">
        <v>5</v>
      </c>
      <c r="F11" s="92"/>
      <c r="G11" s="92" t="s">
        <v>6</v>
      </c>
      <c r="H11" s="92"/>
    </row>
    <row r="12" spans="1:8" ht="12">
      <c r="A12" s="94"/>
      <c r="B12" s="94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</row>
    <row r="13" spans="1:9" ht="12">
      <c r="A13" s="96" t="s">
        <v>19</v>
      </c>
      <c r="B13" s="4" t="s">
        <v>7</v>
      </c>
      <c r="C13" s="5">
        <v>26324</v>
      </c>
      <c r="D13" s="6">
        <v>100</v>
      </c>
      <c r="E13" s="5">
        <v>12424.3</v>
      </c>
      <c r="F13" s="6">
        <v>47.2</v>
      </c>
      <c r="G13" s="5">
        <v>13899.7</v>
      </c>
      <c r="H13" s="6">
        <v>52.8</v>
      </c>
      <c r="I13" s="7"/>
    </row>
    <row r="14" spans="1:12" ht="14.25">
      <c r="A14" s="97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32"/>
      <c r="J14" s="32"/>
      <c r="K14" s="32"/>
      <c r="L14" s="32"/>
    </row>
    <row r="15" spans="1:12" ht="14.25">
      <c r="A15" s="98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32"/>
      <c r="J15" s="32"/>
      <c r="K15" s="32"/>
      <c r="L15" s="32"/>
    </row>
    <row r="16" spans="1:13" ht="14.25">
      <c r="A16" s="86" t="s">
        <v>22</v>
      </c>
      <c r="B16" s="19" t="s">
        <v>10</v>
      </c>
      <c r="C16" s="5">
        <v>6432.6</v>
      </c>
      <c r="D16" s="6">
        <v>24.4</v>
      </c>
      <c r="E16" s="5">
        <v>3006.1</v>
      </c>
      <c r="F16" s="6">
        <v>24.2</v>
      </c>
      <c r="G16" s="5">
        <v>3426.5</v>
      </c>
      <c r="H16" s="6">
        <v>24.7</v>
      </c>
      <c r="I16" s="16"/>
      <c r="J16" s="32"/>
      <c r="K16" s="16"/>
      <c r="L16" s="32"/>
      <c r="M16" s="16"/>
    </row>
    <row r="17" spans="1:12" ht="14.25">
      <c r="A17" s="87"/>
      <c r="B17" s="8" t="s">
        <v>12</v>
      </c>
      <c r="C17" s="9">
        <v>1.7</v>
      </c>
      <c r="D17" s="9">
        <v>1.7</v>
      </c>
      <c r="E17" s="9">
        <v>2.1</v>
      </c>
      <c r="F17" s="9">
        <v>2.1</v>
      </c>
      <c r="G17" s="9">
        <v>2</v>
      </c>
      <c r="H17" s="9">
        <v>2</v>
      </c>
      <c r="J17" s="32"/>
      <c r="K17" s="32"/>
      <c r="L17" s="32"/>
    </row>
    <row r="18" spans="1:12" ht="14.25">
      <c r="A18" s="87"/>
      <c r="B18" s="8" t="s">
        <v>13</v>
      </c>
      <c r="C18" s="17">
        <v>219.6</v>
      </c>
      <c r="D18" s="18">
        <v>0.8</v>
      </c>
      <c r="E18" s="17">
        <v>124.1</v>
      </c>
      <c r="F18" s="18">
        <v>1</v>
      </c>
      <c r="G18" s="17">
        <v>136.5</v>
      </c>
      <c r="H18" s="18">
        <v>1</v>
      </c>
      <c r="J18" s="32"/>
      <c r="K18" s="32"/>
      <c r="L18" s="32"/>
    </row>
    <row r="19" spans="1:13" ht="14.25">
      <c r="A19" s="87"/>
      <c r="B19" s="13" t="s">
        <v>9</v>
      </c>
      <c r="C19" s="14">
        <v>19891.4</v>
      </c>
      <c r="D19" s="15">
        <v>75.6</v>
      </c>
      <c r="E19" s="14">
        <v>9418.2</v>
      </c>
      <c r="F19" s="15">
        <v>75.8</v>
      </c>
      <c r="G19" s="14">
        <v>10473.2</v>
      </c>
      <c r="H19" s="15">
        <v>75.3</v>
      </c>
      <c r="I19" s="16"/>
      <c r="J19" s="32"/>
      <c r="K19" s="16"/>
      <c r="L19" s="32"/>
      <c r="M19" s="16"/>
    </row>
    <row r="20" spans="1:12" ht="14.25">
      <c r="A20" s="87"/>
      <c r="B20" s="8" t="s">
        <v>12</v>
      </c>
      <c r="C20" s="9">
        <v>0.6</v>
      </c>
      <c r="D20" s="9">
        <v>0.6</v>
      </c>
      <c r="E20" s="9">
        <v>0.7</v>
      </c>
      <c r="F20" s="9">
        <v>0.7</v>
      </c>
      <c r="G20" s="9">
        <v>0.7</v>
      </c>
      <c r="H20" s="9">
        <v>0.7</v>
      </c>
      <c r="J20" s="32"/>
      <c r="K20" s="32"/>
      <c r="L20" s="32"/>
    </row>
    <row r="21" spans="1:12" ht="14.25">
      <c r="A21" s="88"/>
      <c r="B21" s="10" t="s">
        <v>13</v>
      </c>
      <c r="C21" s="11">
        <v>219.6</v>
      </c>
      <c r="D21" s="12">
        <v>0.8</v>
      </c>
      <c r="E21" s="11">
        <v>124.1</v>
      </c>
      <c r="F21" s="12">
        <v>1</v>
      </c>
      <c r="G21" s="11">
        <v>136.5</v>
      </c>
      <c r="H21" s="12">
        <v>1</v>
      </c>
      <c r="J21" s="32"/>
      <c r="K21" s="32"/>
      <c r="L21" s="32"/>
    </row>
    <row r="22" spans="1:13" ht="14.25">
      <c r="A22" s="86" t="s">
        <v>23</v>
      </c>
      <c r="B22" s="19" t="s">
        <v>10</v>
      </c>
      <c r="C22" s="5">
        <v>3574.1</v>
      </c>
      <c r="D22" s="6">
        <v>13.6</v>
      </c>
      <c r="E22" s="5">
        <v>1656.6</v>
      </c>
      <c r="F22" s="6">
        <v>13.3</v>
      </c>
      <c r="G22" s="5">
        <v>1917.5</v>
      </c>
      <c r="H22" s="6">
        <v>13.8</v>
      </c>
      <c r="I22" s="16"/>
      <c r="J22" s="32"/>
      <c r="K22" s="16"/>
      <c r="L22" s="32"/>
      <c r="M22" s="16"/>
    </row>
    <row r="23" spans="1:12" ht="14.25">
      <c r="A23" s="87"/>
      <c r="B23" s="8" t="s">
        <v>12</v>
      </c>
      <c r="C23" s="9">
        <v>2.7</v>
      </c>
      <c r="D23" s="9">
        <v>2.7</v>
      </c>
      <c r="E23" s="9">
        <v>3.3</v>
      </c>
      <c r="F23" s="9">
        <v>3.3</v>
      </c>
      <c r="G23" s="9">
        <v>3.2</v>
      </c>
      <c r="H23" s="9">
        <v>3.2</v>
      </c>
      <c r="J23" s="32"/>
      <c r="K23" s="32"/>
      <c r="L23" s="32"/>
    </row>
    <row r="24" spans="1:12" ht="14.25">
      <c r="A24" s="87"/>
      <c r="B24" s="8" t="s">
        <v>13</v>
      </c>
      <c r="C24" s="17">
        <v>190</v>
      </c>
      <c r="D24" s="18">
        <v>0.7</v>
      </c>
      <c r="E24" s="17">
        <v>108.5</v>
      </c>
      <c r="F24" s="18">
        <v>0.9</v>
      </c>
      <c r="G24" s="17">
        <v>120.4</v>
      </c>
      <c r="H24" s="18">
        <v>0.9</v>
      </c>
      <c r="J24" s="32"/>
      <c r="K24" s="32"/>
      <c r="L24" s="32"/>
    </row>
    <row r="25" spans="1:13" ht="10.5" customHeight="1">
      <c r="A25" s="87"/>
      <c r="B25" s="13" t="s">
        <v>9</v>
      </c>
      <c r="C25" s="14">
        <v>22749.8</v>
      </c>
      <c r="D25" s="15">
        <v>86.4</v>
      </c>
      <c r="E25" s="14">
        <v>10767.6</v>
      </c>
      <c r="F25" s="15">
        <v>86.7</v>
      </c>
      <c r="G25" s="14">
        <v>11982.2</v>
      </c>
      <c r="H25" s="15">
        <v>86.2</v>
      </c>
      <c r="I25" s="16"/>
      <c r="J25" s="32"/>
      <c r="K25" s="16"/>
      <c r="L25" s="32"/>
      <c r="M25" s="16"/>
    </row>
    <row r="26" spans="1:12" ht="10.5" customHeight="1">
      <c r="A26" s="87"/>
      <c r="B26" s="8" t="s">
        <v>12</v>
      </c>
      <c r="C26" s="9">
        <v>0.4</v>
      </c>
      <c r="D26" s="9">
        <v>0.4</v>
      </c>
      <c r="E26" s="9">
        <v>0.5</v>
      </c>
      <c r="F26" s="9">
        <v>0.5</v>
      </c>
      <c r="G26" s="9">
        <v>0.5</v>
      </c>
      <c r="H26" s="9">
        <v>0.5</v>
      </c>
      <c r="J26" s="32"/>
      <c r="K26" s="32"/>
      <c r="L26" s="32"/>
    </row>
    <row r="27" spans="1:12" ht="14.25">
      <c r="A27" s="88"/>
      <c r="B27" s="10" t="s">
        <v>13</v>
      </c>
      <c r="C27" s="11">
        <v>190</v>
      </c>
      <c r="D27" s="12">
        <v>0.7</v>
      </c>
      <c r="E27" s="11">
        <v>108.5</v>
      </c>
      <c r="F27" s="12">
        <v>0.9</v>
      </c>
      <c r="G27" s="11">
        <v>120.4</v>
      </c>
      <c r="H27" s="12">
        <v>0.9</v>
      </c>
      <c r="J27" s="32"/>
      <c r="K27" s="32"/>
      <c r="L27" s="32"/>
    </row>
    <row r="28" spans="1:13" ht="10.5" customHeight="1">
      <c r="A28" s="86" t="s">
        <v>24</v>
      </c>
      <c r="B28" s="19" t="s">
        <v>10</v>
      </c>
      <c r="C28" s="5">
        <v>4163.5</v>
      </c>
      <c r="D28" s="6">
        <v>15.8</v>
      </c>
      <c r="E28" s="5">
        <v>1977.7</v>
      </c>
      <c r="F28" s="6">
        <v>15.9</v>
      </c>
      <c r="G28" s="5">
        <v>2185.8</v>
      </c>
      <c r="H28" s="6">
        <v>15.7</v>
      </c>
      <c r="I28" s="16"/>
      <c r="J28" s="32"/>
      <c r="K28" s="16"/>
      <c r="L28" s="32"/>
      <c r="M28" s="16"/>
    </row>
    <row r="29" spans="1:12" ht="10.5" customHeight="1">
      <c r="A29" s="87"/>
      <c r="B29" s="8" t="s">
        <v>12</v>
      </c>
      <c r="C29" s="9">
        <v>2.8</v>
      </c>
      <c r="D29" s="9">
        <v>2.8</v>
      </c>
      <c r="E29" s="9">
        <v>3.4</v>
      </c>
      <c r="F29" s="9">
        <v>3.4</v>
      </c>
      <c r="G29" s="9">
        <v>3.2</v>
      </c>
      <c r="H29" s="9">
        <v>3.2</v>
      </c>
      <c r="J29" s="32"/>
      <c r="K29" s="32"/>
      <c r="L29" s="32"/>
    </row>
    <row r="30" spans="1:12" ht="14.25">
      <c r="A30" s="87"/>
      <c r="B30" s="8" t="s">
        <v>13</v>
      </c>
      <c r="C30" s="17">
        <v>230.7</v>
      </c>
      <c r="D30" s="18">
        <v>0.9</v>
      </c>
      <c r="E30" s="17">
        <v>133.1</v>
      </c>
      <c r="F30" s="18">
        <v>1.1</v>
      </c>
      <c r="G30" s="17">
        <v>135.7</v>
      </c>
      <c r="H30" s="18">
        <v>1</v>
      </c>
      <c r="J30" s="32"/>
      <c r="K30" s="32"/>
      <c r="L30" s="32"/>
    </row>
    <row r="31" spans="1:13" ht="10.5" customHeight="1">
      <c r="A31" s="87"/>
      <c r="B31" s="13" t="s">
        <v>9</v>
      </c>
      <c r="C31" s="14">
        <v>22160.4</v>
      </c>
      <c r="D31" s="15">
        <v>84.2</v>
      </c>
      <c r="E31" s="14">
        <v>10446.5</v>
      </c>
      <c r="F31" s="15">
        <v>84.1</v>
      </c>
      <c r="G31" s="14">
        <v>11713.9</v>
      </c>
      <c r="H31" s="15">
        <v>84.3</v>
      </c>
      <c r="I31" s="16"/>
      <c r="J31" s="32"/>
      <c r="K31" s="16"/>
      <c r="L31" s="32"/>
      <c r="M31" s="16"/>
    </row>
    <row r="32" spans="1:12" ht="10.5" customHeight="1">
      <c r="A32" s="87"/>
      <c r="B32" s="8" t="s">
        <v>12</v>
      </c>
      <c r="C32" s="9">
        <v>0.5</v>
      </c>
      <c r="D32" s="9">
        <v>0.5</v>
      </c>
      <c r="E32" s="9">
        <v>0.6</v>
      </c>
      <c r="F32" s="9">
        <v>0.6</v>
      </c>
      <c r="G32" s="9">
        <v>0.6</v>
      </c>
      <c r="H32" s="9">
        <v>0.6</v>
      </c>
      <c r="I32" s="32"/>
      <c r="J32" s="32"/>
      <c r="K32" s="32"/>
      <c r="L32" s="32"/>
    </row>
    <row r="33" spans="1:12" ht="14.25">
      <c r="A33" s="88"/>
      <c r="B33" s="10" t="s">
        <v>13</v>
      </c>
      <c r="C33" s="11">
        <v>230.7</v>
      </c>
      <c r="D33" s="12">
        <v>0.9</v>
      </c>
      <c r="E33" s="11">
        <v>133.1</v>
      </c>
      <c r="F33" s="12">
        <v>1.1</v>
      </c>
      <c r="G33" s="11">
        <v>135.7</v>
      </c>
      <c r="H33" s="12">
        <v>1</v>
      </c>
      <c r="I33" s="32"/>
      <c r="J33" s="32"/>
      <c r="K33" s="32"/>
      <c r="L33" s="32"/>
    </row>
    <row r="34" spans="1:13" ht="10.5" customHeight="1">
      <c r="A34" s="86" t="s">
        <v>25</v>
      </c>
      <c r="B34" s="19" t="s">
        <v>10</v>
      </c>
      <c r="C34" s="5">
        <v>4170.6</v>
      </c>
      <c r="D34" s="6">
        <v>15.8</v>
      </c>
      <c r="E34" s="5">
        <v>1985</v>
      </c>
      <c r="F34" s="6">
        <v>16</v>
      </c>
      <c r="G34" s="5">
        <v>2185.5</v>
      </c>
      <c r="H34" s="6">
        <v>15.7</v>
      </c>
      <c r="I34" s="16"/>
      <c r="J34" s="32"/>
      <c r="K34" s="16"/>
      <c r="L34" s="32"/>
      <c r="M34" s="16"/>
    </row>
    <row r="35" spans="1:12" ht="10.5" customHeight="1">
      <c r="A35" s="87"/>
      <c r="B35" s="8" t="s">
        <v>12</v>
      </c>
      <c r="C35" s="9">
        <v>3.1</v>
      </c>
      <c r="D35" s="9">
        <v>3.1</v>
      </c>
      <c r="E35" s="9">
        <v>3.7</v>
      </c>
      <c r="F35" s="9">
        <v>3.7</v>
      </c>
      <c r="G35" s="9">
        <v>3.3</v>
      </c>
      <c r="H35" s="9">
        <v>3.3</v>
      </c>
      <c r="I35" s="32"/>
      <c r="J35" s="32"/>
      <c r="K35" s="32"/>
      <c r="L35" s="32"/>
    </row>
    <row r="36" spans="1:12" ht="14.25">
      <c r="A36" s="87"/>
      <c r="B36" s="8" t="s">
        <v>13</v>
      </c>
      <c r="C36" s="17">
        <v>250.5</v>
      </c>
      <c r="D36" s="18">
        <v>1</v>
      </c>
      <c r="E36" s="17">
        <v>143.8</v>
      </c>
      <c r="F36" s="18">
        <v>1.2</v>
      </c>
      <c r="G36" s="17">
        <v>141.3</v>
      </c>
      <c r="H36" s="18">
        <v>1</v>
      </c>
      <c r="I36" s="32"/>
      <c r="J36" s="32"/>
      <c r="K36" s="32"/>
      <c r="L36" s="32"/>
    </row>
    <row r="37" spans="1:13" ht="10.5" customHeight="1">
      <c r="A37" s="87"/>
      <c r="B37" s="13" t="s">
        <v>9</v>
      </c>
      <c r="C37" s="14">
        <v>22153.4</v>
      </c>
      <c r="D37" s="15">
        <v>84.2</v>
      </c>
      <c r="E37" s="14">
        <v>10439.2</v>
      </c>
      <c r="F37" s="15">
        <v>84</v>
      </c>
      <c r="G37" s="14">
        <v>11714.2</v>
      </c>
      <c r="H37" s="15">
        <v>84.3</v>
      </c>
      <c r="I37" s="16"/>
      <c r="J37" s="32"/>
      <c r="K37" s="16"/>
      <c r="L37" s="32"/>
      <c r="M37" s="16"/>
    </row>
    <row r="38" spans="1:12" ht="10.5" customHeight="1">
      <c r="A38" s="87"/>
      <c r="B38" s="8" t="s">
        <v>12</v>
      </c>
      <c r="C38" s="9">
        <v>0.6</v>
      </c>
      <c r="D38" s="9">
        <v>0.6</v>
      </c>
      <c r="E38" s="9">
        <v>0.7</v>
      </c>
      <c r="F38" s="9">
        <v>0.7</v>
      </c>
      <c r="G38" s="9">
        <v>0.6</v>
      </c>
      <c r="H38" s="9">
        <v>0.6</v>
      </c>
      <c r="I38" s="32"/>
      <c r="J38" s="32"/>
      <c r="K38" s="32"/>
      <c r="L38" s="32"/>
    </row>
    <row r="39" spans="1:12" ht="14.25">
      <c r="A39" s="88"/>
      <c r="B39" s="10" t="s">
        <v>13</v>
      </c>
      <c r="C39" s="11">
        <v>250.5</v>
      </c>
      <c r="D39" s="12">
        <v>1</v>
      </c>
      <c r="E39" s="11">
        <v>143.8</v>
      </c>
      <c r="F39" s="12">
        <v>1.2</v>
      </c>
      <c r="G39" s="11">
        <v>141.3</v>
      </c>
      <c r="H39" s="12">
        <v>1</v>
      </c>
      <c r="J39" s="32"/>
      <c r="K39" s="32"/>
      <c r="L39" s="32"/>
    </row>
    <row r="40" spans="1:13" ht="10.5" customHeight="1">
      <c r="A40" s="86" t="s">
        <v>26</v>
      </c>
      <c r="B40" s="19" t="s">
        <v>10</v>
      </c>
      <c r="C40" s="5">
        <v>3040.7</v>
      </c>
      <c r="D40" s="6">
        <v>11.6</v>
      </c>
      <c r="E40" s="5">
        <v>1447.8</v>
      </c>
      <c r="F40" s="6">
        <v>11.7</v>
      </c>
      <c r="G40" s="5">
        <v>1592.8</v>
      </c>
      <c r="H40" s="6">
        <v>11.5</v>
      </c>
      <c r="I40" s="16"/>
      <c r="J40" s="32"/>
      <c r="K40" s="16"/>
      <c r="L40" s="32"/>
      <c r="M40" s="16"/>
    </row>
    <row r="41" spans="1:12" ht="10.5" customHeight="1">
      <c r="A41" s="87"/>
      <c r="B41" s="8" t="s">
        <v>12</v>
      </c>
      <c r="C41" s="9">
        <v>3.9</v>
      </c>
      <c r="D41" s="9">
        <v>3.9</v>
      </c>
      <c r="E41" s="9">
        <v>4.3</v>
      </c>
      <c r="F41" s="9">
        <v>4.3</v>
      </c>
      <c r="G41" s="9">
        <v>4.3</v>
      </c>
      <c r="H41" s="9">
        <v>4.3</v>
      </c>
      <c r="J41" s="32"/>
      <c r="K41" s="32"/>
      <c r="L41" s="32"/>
    </row>
    <row r="42" spans="1:12" ht="14.25">
      <c r="A42" s="87"/>
      <c r="B42" s="8" t="s">
        <v>13</v>
      </c>
      <c r="C42" s="17">
        <v>229.7</v>
      </c>
      <c r="D42" s="18">
        <v>0.9</v>
      </c>
      <c r="E42" s="17">
        <v>122.2</v>
      </c>
      <c r="F42" s="18">
        <v>1</v>
      </c>
      <c r="G42" s="17">
        <v>135.8</v>
      </c>
      <c r="H42" s="18">
        <v>1</v>
      </c>
      <c r="J42" s="32"/>
      <c r="K42" s="32"/>
      <c r="L42" s="32"/>
    </row>
    <row r="43" spans="1:13" ht="14.25">
      <c r="A43" s="87"/>
      <c r="B43" s="13" t="s">
        <v>9</v>
      </c>
      <c r="C43" s="14">
        <v>23283.3</v>
      </c>
      <c r="D43" s="15">
        <v>88.4</v>
      </c>
      <c r="E43" s="14">
        <v>10976.4</v>
      </c>
      <c r="F43" s="15">
        <v>88.3</v>
      </c>
      <c r="G43" s="14">
        <v>12306.8</v>
      </c>
      <c r="H43" s="15">
        <v>88.5</v>
      </c>
      <c r="I43" s="16"/>
      <c r="J43" s="32"/>
      <c r="K43" s="16"/>
      <c r="L43" s="32"/>
      <c r="M43" s="16"/>
    </row>
    <row r="44" spans="1:12" ht="14.25">
      <c r="A44" s="87"/>
      <c r="B44" s="8" t="s">
        <v>12</v>
      </c>
      <c r="C44" s="9">
        <v>0.5</v>
      </c>
      <c r="D44" s="9">
        <v>0.5</v>
      </c>
      <c r="E44" s="9">
        <v>0.6</v>
      </c>
      <c r="F44" s="9">
        <v>0.6</v>
      </c>
      <c r="G44" s="9">
        <v>0.6</v>
      </c>
      <c r="H44" s="9">
        <v>0.6</v>
      </c>
      <c r="J44" s="32"/>
      <c r="K44" s="32"/>
      <c r="L44" s="32"/>
    </row>
    <row r="45" spans="1:12" ht="14.25">
      <c r="A45" s="88"/>
      <c r="B45" s="10" t="s">
        <v>13</v>
      </c>
      <c r="C45" s="11">
        <v>229.7</v>
      </c>
      <c r="D45" s="12">
        <v>0.9</v>
      </c>
      <c r="E45" s="11">
        <v>122.2</v>
      </c>
      <c r="F45" s="12">
        <v>1</v>
      </c>
      <c r="G45" s="11">
        <v>135.8</v>
      </c>
      <c r="H45" s="12">
        <v>1</v>
      </c>
      <c r="J45" s="32"/>
      <c r="K45" s="32"/>
      <c r="L45" s="32"/>
    </row>
    <row r="46" spans="1:13" ht="14.25">
      <c r="A46" s="86" t="s">
        <v>27</v>
      </c>
      <c r="B46" s="19" t="s">
        <v>10</v>
      </c>
      <c r="C46" s="5">
        <v>5509.4</v>
      </c>
      <c r="D46" s="6">
        <v>20.9</v>
      </c>
      <c r="E46" s="5">
        <v>2706.1</v>
      </c>
      <c r="F46" s="6">
        <v>21.8</v>
      </c>
      <c r="G46" s="5">
        <v>2803.3</v>
      </c>
      <c r="H46" s="6">
        <v>20.2</v>
      </c>
      <c r="I46" s="16"/>
      <c r="J46" s="32"/>
      <c r="K46" s="16"/>
      <c r="L46" s="32"/>
      <c r="M46" s="16"/>
    </row>
    <row r="47" spans="1:12" ht="14.25">
      <c r="A47" s="87"/>
      <c r="B47" s="8" t="s">
        <v>12</v>
      </c>
      <c r="C47" s="9">
        <v>2.7</v>
      </c>
      <c r="D47" s="9">
        <v>2.7</v>
      </c>
      <c r="E47" s="9">
        <v>3</v>
      </c>
      <c r="F47" s="9">
        <v>3</v>
      </c>
      <c r="G47" s="9">
        <v>3</v>
      </c>
      <c r="H47" s="9">
        <v>3</v>
      </c>
      <c r="J47" s="32"/>
      <c r="K47" s="32"/>
      <c r="L47" s="32"/>
    </row>
    <row r="48" spans="1:13" ht="14.25">
      <c r="A48" s="87"/>
      <c r="B48" s="8" t="s">
        <v>13</v>
      </c>
      <c r="C48" s="17">
        <v>296.5</v>
      </c>
      <c r="D48" s="18">
        <v>1.1</v>
      </c>
      <c r="E48" s="17">
        <v>159</v>
      </c>
      <c r="F48" s="18">
        <v>1.3</v>
      </c>
      <c r="G48" s="17">
        <v>164.3</v>
      </c>
      <c r="H48" s="18">
        <v>1.2</v>
      </c>
      <c r="J48" s="32"/>
      <c r="K48" s="31"/>
      <c r="L48" s="32"/>
      <c r="M48" s="31"/>
    </row>
    <row r="49" spans="1:13" ht="14.25">
      <c r="A49" s="87"/>
      <c r="B49" s="13" t="s">
        <v>9</v>
      </c>
      <c r="C49" s="14">
        <v>20814.5</v>
      </c>
      <c r="D49" s="15">
        <v>79.1</v>
      </c>
      <c r="E49" s="14">
        <v>9718.1</v>
      </c>
      <c r="F49" s="15">
        <v>78.2</v>
      </c>
      <c r="G49" s="14">
        <v>11096.4</v>
      </c>
      <c r="H49" s="15">
        <v>79.8</v>
      </c>
      <c r="I49" s="16"/>
      <c r="J49" s="32"/>
      <c r="K49" s="16"/>
      <c r="L49" s="32"/>
      <c r="M49" s="16"/>
    </row>
    <row r="50" spans="1:8" ht="12" customHeight="1">
      <c r="A50" s="87"/>
      <c r="B50" s="8" t="s">
        <v>12</v>
      </c>
      <c r="C50" s="9">
        <v>0.7</v>
      </c>
      <c r="D50" s="9">
        <v>0.7</v>
      </c>
      <c r="E50" s="9">
        <v>0.8</v>
      </c>
      <c r="F50" s="9">
        <v>0.8</v>
      </c>
      <c r="G50" s="9">
        <v>0.8</v>
      </c>
      <c r="H50" s="9">
        <v>0.8</v>
      </c>
    </row>
    <row r="51" spans="1:8" ht="12" customHeight="1">
      <c r="A51" s="88"/>
      <c r="B51" s="10" t="s">
        <v>13</v>
      </c>
      <c r="C51" s="11">
        <v>296.5</v>
      </c>
      <c r="D51" s="12">
        <v>1.1</v>
      </c>
      <c r="E51" s="11">
        <v>159</v>
      </c>
      <c r="F51" s="12">
        <v>1.3</v>
      </c>
      <c r="G51" s="11">
        <v>164.3</v>
      </c>
      <c r="H51" s="12">
        <v>1.2</v>
      </c>
    </row>
    <row r="53" spans="1:8" ht="12">
      <c r="A53" s="41" t="s">
        <v>87</v>
      </c>
      <c r="B53" s="42"/>
      <c r="C53" s="42"/>
      <c r="D53" s="43"/>
      <c r="E53" s="43"/>
      <c r="F53" s="43"/>
      <c r="G53" s="43"/>
      <c r="H53" s="43"/>
    </row>
    <row r="54" spans="1:3" ht="12">
      <c r="A54" s="44" t="s">
        <v>37</v>
      </c>
      <c r="B54" s="45"/>
      <c r="C54" s="45"/>
    </row>
    <row r="55" spans="1:3" ht="12">
      <c r="A55" s="34" t="s">
        <v>38</v>
      </c>
      <c r="B55" s="45"/>
      <c r="C55" s="45"/>
    </row>
    <row r="56" spans="1:3" ht="12">
      <c r="A56" s="44" t="s">
        <v>39</v>
      </c>
      <c r="B56" s="46"/>
      <c r="C56" s="46"/>
    </row>
    <row r="57" spans="1:3" ht="12">
      <c r="A57" s="47" t="s">
        <v>40</v>
      </c>
      <c r="B57" s="48"/>
      <c r="C57" s="48"/>
    </row>
    <row r="58" spans="1:3" ht="12">
      <c r="A58" s="90" t="s">
        <v>88</v>
      </c>
      <c r="B58" s="90"/>
      <c r="C58" s="90"/>
    </row>
    <row r="59" spans="1:8" ht="16.5">
      <c r="A59" s="49"/>
      <c r="B59" s="43"/>
      <c r="C59" s="43"/>
      <c r="D59" s="43"/>
      <c r="E59" s="43"/>
      <c r="F59" s="43"/>
      <c r="G59" s="43"/>
      <c r="H59" s="43"/>
    </row>
  </sheetData>
  <sheetProtection/>
  <mergeCells count="14">
    <mergeCell ref="A22:A27"/>
    <mergeCell ref="G11:H11"/>
    <mergeCell ref="A13:A15"/>
    <mergeCell ref="A40:A45"/>
    <mergeCell ref="A46:A51"/>
    <mergeCell ref="A7:H8"/>
    <mergeCell ref="A58:C58"/>
    <mergeCell ref="A4:H5"/>
    <mergeCell ref="E11:F11"/>
    <mergeCell ref="A28:A33"/>
    <mergeCell ref="A34:A39"/>
    <mergeCell ref="A11:B12"/>
    <mergeCell ref="C11:D11"/>
    <mergeCell ref="A16:A21"/>
  </mergeCells>
  <conditionalFormatting sqref="C13:H51">
    <cfRule type="cellIs" priority="385" dxfId="0" operator="greaterThan" stopIfTrue="1">
      <formula>10</formula>
    </cfRule>
    <cfRule type="cellIs" priority="386" dxfId="0" operator="greaterThan" stopIfTrue="1">
      <formula>10</formula>
    </cfRule>
    <cfRule type="cellIs" priority="387" dxfId="0" operator="greaterThan" stopIfTrue="1">
      <formula>10</formula>
    </cfRule>
    <cfRule type="cellIs" priority="388" dxfId="0" operator="greaterThan" stopIfTrue="1">
      <formula>10</formula>
    </cfRule>
  </conditionalFormatting>
  <conditionalFormatting sqref="D56:IV5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7:IV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V5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2" width="11.7109375" style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11" ht="18" customHeight="1">
      <c r="A7" s="89" t="s">
        <v>42</v>
      </c>
      <c r="B7" s="89"/>
      <c r="C7" s="89"/>
      <c r="D7" s="89"/>
      <c r="E7" s="89"/>
      <c r="F7" s="89"/>
      <c r="G7" s="89"/>
      <c r="H7" s="89"/>
      <c r="I7" s="21"/>
      <c r="K7" s="22"/>
    </row>
    <row r="8" spans="1:11" ht="15" customHeight="1">
      <c r="A8" s="89"/>
      <c r="B8" s="89"/>
      <c r="C8" s="89"/>
      <c r="D8" s="89"/>
      <c r="E8" s="89"/>
      <c r="F8" s="89"/>
      <c r="G8" s="89"/>
      <c r="H8" s="89"/>
      <c r="I8" s="21"/>
      <c r="K8" s="22"/>
    </row>
    <row r="9" spans="1:11" ht="13.5" customHeight="1">
      <c r="A9" s="37">
        <v>2010</v>
      </c>
      <c r="B9" s="40"/>
      <c r="C9" s="39"/>
      <c r="D9" s="40"/>
      <c r="E9" s="39"/>
      <c r="F9" s="40"/>
      <c r="G9" s="39"/>
      <c r="H9" s="40"/>
      <c r="I9" s="21"/>
      <c r="K9" s="22"/>
    </row>
    <row r="11" spans="1:12" ht="17.25" customHeight="1">
      <c r="A11" s="92" t="s">
        <v>21</v>
      </c>
      <c r="B11" s="92"/>
      <c r="C11" s="99" t="s">
        <v>7</v>
      </c>
      <c r="D11" s="99"/>
      <c r="E11" s="101" t="s">
        <v>35</v>
      </c>
      <c r="F11" s="101"/>
      <c r="G11" s="99" t="s">
        <v>33</v>
      </c>
      <c r="H11" s="99"/>
      <c r="I11" s="99" t="s">
        <v>2</v>
      </c>
      <c r="J11" s="99"/>
      <c r="K11" s="99" t="s">
        <v>34</v>
      </c>
      <c r="L11" s="102"/>
    </row>
    <row r="12" spans="1:12" ht="12">
      <c r="A12" s="100"/>
      <c r="B12" s="100"/>
      <c r="C12" s="36" t="s">
        <v>8</v>
      </c>
      <c r="D12" s="33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s="25" customFormat="1" ht="14.25">
      <c r="A13" s="96" t="s">
        <v>19</v>
      </c>
      <c r="B13" s="4" t="s">
        <v>7</v>
      </c>
      <c r="C13" s="5">
        <v>26324</v>
      </c>
      <c r="D13" s="6">
        <v>100</v>
      </c>
      <c r="E13" s="5">
        <v>8470.3</v>
      </c>
      <c r="F13" s="6">
        <v>32.2</v>
      </c>
      <c r="G13" s="5">
        <v>7274.1</v>
      </c>
      <c r="H13" s="6">
        <v>27.6</v>
      </c>
      <c r="I13" s="5">
        <v>8124.6</v>
      </c>
      <c r="J13" s="6">
        <v>30.9</v>
      </c>
      <c r="K13" s="5">
        <v>2454.9</v>
      </c>
      <c r="L13" s="6">
        <v>9.3</v>
      </c>
    </row>
    <row r="14" spans="1:12" s="25" customFormat="1" ht="14.25">
      <c r="A14" s="97"/>
      <c r="B14" s="8" t="s">
        <v>12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1.1</v>
      </c>
      <c r="J14" s="9">
        <v>1.1</v>
      </c>
      <c r="K14" s="9">
        <v>1.9</v>
      </c>
      <c r="L14" s="9">
        <v>1.9</v>
      </c>
    </row>
    <row r="15" spans="1:12" s="25" customFormat="1" ht="14.25">
      <c r="A15" s="98"/>
      <c r="B15" s="10" t="s">
        <v>13</v>
      </c>
      <c r="C15" s="17">
        <v>0</v>
      </c>
      <c r="D15" s="18">
        <v>0</v>
      </c>
      <c r="E15" s="17">
        <v>60.9</v>
      </c>
      <c r="F15" s="18">
        <v>0.2</v>
      </c>
      <c r="G15" s="17">
        <v>166.5</v>
      </c>
      <c r="H15" s="18">
        <v>0.6</v>
      </c>
      <c r="I15" s="17">
        <v>178.4</v>
      </c>
      <c r="J15" s="18">
        <v>0.7</v>
      </c>
      <c r="K15" s="17">
        <v>90</v>
      </c>
      <c r="L15" s="18">
        <v>0.3</v>
      </c>
    </row>
    <row r="16" spans="1:22" s="25" customFormat="1" ht="14.25">
      <c r="A16" s="86" t="s">
        <v>22</v>
      </c>
      <c r="B16" s="19" t="s">
        <v>10</v>
      </c>
      <c r="C16" s="5">
        <v>6432.6</v>
      </c>
      <c r="D16" s="6">
        <v>24.4</v>
      </c>
      <c r="E16" s="5">
        <v>4109.7</v>
      </c>
      <c r="F16" s="6">
        <v>48.5</v>
      </c>
      <c r="G16" s="5">
        <v>1338.3</v>
      </c>
      <c r="H16" s="6">
        <v>18.4</v>
      </c>
      <c r="I16" s="5">
        <v>891</v>
      </c>
      <c r="J16" s="6">
        <v>11</v>
      </c>
      <c r="K16" s="5">
        <v>93.5</v>
      </c>
      <c r="L16" s="6">
        <v>3.8</v>
      </c>
      <c r="N16" s="16"/>
      <c r="P16" s="16"/>
      <c r="R16" s="16"/>
      <c r="T16" s="16"/>
      <c r="V16" s="16"/>
    </row>
    <row r="17" spans="1:12" s="25" customFormat="1" ht="14.25">
      <c r="A17" s="87"/>
      <c r="B17" s="8" t="s">
        <v>12</v>
      </c>
      <c r="C17" s="9">
        <v>1.7</v>
      </c>
      <c r="D17" s="9">
        <v>1.7</v>
      </c>
      <c r="E17" s="9">
        <v>1.7</v>
      </c>
      <c r="F17" s="9">
        <v>1.7</v>
      </c>
      <c r="G17" s="9">
        <v>3.5</v>
      </c>
      <c r="H17" s="9">
        <v>3.5</v>
      </c>
      <c r="I17" s="9">
        <v>5.3</v>
      </c>
      <c r="J17" s="9">
        <v>4.9</v>
      </c>
      <c r="K17" s="78">
        <v>13</v>
      </c>
      <c r="L17" s="78">
        <v>12.9</v>
      </c>
    </row>
    <row r="18" spans="1:12" s="25" customFormat="1" ht="14.25">
      <c r="A18" s="87"/>
      <c r="B18" s="8" t="s">
        <v>13</v>
      </c>
      <c r="C18" s="17">
        <v>219.6</v>
      </c>
      <c r="D18" s="18">
        <v>0.8</v>
      </c>
      <c r="E18" s="17">
        <v>135.8</v>
      </c>
      <c r="F18" s="18">
        <v>1.6</v>
      </c>
      <c r="G18" s="17">
        <v>93.1</v>
      </c>
      <c r="H18" s="18">
        <v>1.3</v>
      </c>
      <c r="I18" s="17">
        <v>92</v>
      </c>
      <c r="J18" s="18">
        <v>1.1</v>
      </c>
      <c r="K18" s="17">
        <v>23.9</v>
      </c>
      <c r="L18" s="18">
        <v>1</v>
      </c>
    </row>
    <row r="19" spans="1:22" s="25" customFormat="1" ht="14.25">
      <c r="A19" s="87"/>
      <c r="B19" s="13" t="s">
        <v>9</v>
      </c>
      <c r="C19" s="14">
        <v>19891.4</v>
      </c>
      <c r="D19" s="15">
        <v>75.6</v>
      </c>
      <c r="E19" s="14">
        <v>4360.6</v>
      </c>
      <c r="F19" s="15">
        <v>51.5</v>
      </c>
      <c r="G19" s="14">
        <v>5935.8</v>
      </c>
      <c r="H19" s="15">
        <v>81.6</v>
      </c>
      <c r="I19" s="14">
        <v>7233.6</v>
      </c>
      <c r="J19" s="15">
        <v>89</v>
      </c>
      <c r="K19" s="14">
        <v>2361.4</v>
      </c>
      <c r="L19" s="15">
        <v>96.2</v>
      </c>
      <c r="N19" s="16"/>
      <c r="P19" s="16"/>
      <c r="R19" s="16"/>
      <c r="T19" s="16"/>
      <c r="V19" s="16"/>
    </row>
    <row r="20" spans="1:12" s="25" customFormat="1" ht="14.25">
      <c r="A20" s="87"/>
      <c r="B20" s="8" t="s">
        <v>12</v>
      </c>
      <c r="C20" s="9">
        <v>0.6</v>
      </c>
      <c r="D20" s="9">
        <v>0.6</v>
      </c>
      <c r="E20" s="9">
        <v>1.7</v>
      </c>
      <c r="F20" s="9">
        <v>1.6</v>
      </c>
      <c r="G20" s="9">
        <v>1.5</v>
      </c>
      <c r="H20" s="9">
        <v>0.8</v>
      </c>
      <c r="I20" s="9">
        <v>1.2</v>
      </c>
      <c r="J20" s="9">
        <v>0.6</v>
      </c>
      <c r="K20" s="9">
        <v>1.9</v>
      </c>
      <c r="L20" s="9">
        <v>0.5</v>
      </c>
    </row>
    <row r="21" spans="1:12" s="25" customFormat="1" ht="14.25">
      <c r="A21" s="88"/>
      <c r="B21" s="10" t="s">
        <v>13</v>
      </c>
      <c r="C21" s="11">
        <v>219.6</v>
      </c>
      <c r="D21" s="12">
        <v>0.8</v>
      </c>
      <c r="E21" s="11">
        <v>148.2</v>
      </c>
      <c r="F21" s="12">
        <v>1.6</v>
      </c>
      <c r="G21" s="11">
        <v>173.1</v>
      </c>
      <c r="H21" s="12">
        <v>1.3</v>
      </c>
      <c r="I21" s="11">
        <v>165.6</v>
      </c>
      <c r="J21" s="12">
        <v>1.1</v>
      </c>
      <c r="K21" s="11">
        <v>89.8</v>
      </c>
      <c r="L21" s="12">
        <v>1</v>
      </c>
    </row>
    <row r="22" spans="1:22" s="25" customFormat="1" ht="14.25">
      <c r="A22" s="86" t="s">
        <v>23</v>
      </c>
      <c r="B22" s="19" t="s">
        <v>10</v>
      </c>
      <c r="C22" s="5">
        <v>3574.1</v>
      </c>
      <c r="D22" s="6">
        <v>13.6</v>
      </c>
      <c r="E22" s="5">
        <v>1591.5</v>
      </c>
      <c r="F22" s="6">
        <v>18.8</v>
      </c>
      <c r="G22" s="5">
        <v>931.8</v>
      </c>
      <c r="H22" s="6">
        <v>12.8</v>
      </c>
      <c r="I22" s="5">
        <v>888</v>
      </c>
      <c r="J22" s="6">
        <v>10.9</v>
      </c>
      <c r="K22" s="5">
        <v>162.8</v>
      </c>
      <c r="L22" s="6">
        <v>6.6</v>
      </c>
      <c r="N22" s="16"/>
      <c r="P22" s="16"/>
      <c r="R22" s="16"/>
      <c r="T22" s="16"/>
      <c r="V22" s="16"/>
    </row>
    <row r="23" spans="1:12" s="25" customFormat="1" ht="14.25">
      <c r="A23" s="87"/>
      <c r="B23" s="8" t="s">
        <v>12</v>
      </c>
      <c r="C23" s="9">
        <v>2.7</v>
      </c>
      <c r="D23" s="9">
        <v>2.7</v>
      </c>
      <c r="E23" s="9">
        <v>3.1</v>
      </c>
      <c r="F23" s="9">
        <v>3.2</v>
      </c>
      <c r="G23" s="9">
        <v>4.4</v>
      </c>
      <c r="H23" s="9">
        <v>4.3</v>
      </c>
      <c r="I23" s="9">
        <v>5.1</v>
      </c>
      <c r="J23" s="9">
        <v>4.8</v>
      </c>
      <c r="K23" s="9">
        <v>9.6</v>
      </c>
      <c r="L23" s="9">
        <v>9.3</v>
      </c>
    </row>
    <row r="24" spans="1:12" s="25" customFormat="1" ht="14.25">
      <c r="A24" s="87"/>
      <c r="B24" s="8" t="s">
        <v>13</v>
      </c>
      <c r="C24" s="17">
        <v>190</v>
      </c>
      <c r="D24" s="18">
        <v>0.7</v>
      </c>
      <c r="E24" s="17">
        <v>96.7</v>
      </c>
      <c r="F24" s="18">
        <v>1.2</v>
      </c>
      <c r="G24" s="17">
        <v>80.4</v>
      </c>
      <c r="H24" s="18">
        <v>1.1</v>
      </c>
      <c r="I24" s="17">
        <v>88.2</v>
      </c>
      <c r="J24" s="18">
        <v>1</v>
      </c>
      <c r="K24" s="17">
        <v>30.5</v>
      </c>
      <c r="L24" s="18">
        <v>1.2</v>
      </c>
    </row>
    <row r="25" spans="1:22" s="25" customFormat="1" ht="12" customHeight="1">
      <c r="A25" s="87"/>
      <c r="B25" s="13" t="s">
        <v>9</v>
      </c>
      <c r="C25" s="14">
        <v>22749.8</v>
      </c>
      <c r="D25" s="15">
        <v>86.4</v>
      </c>
      <c r="E25" s="14">
        <v>6878.8</v>
      </c>
      <c r="F25" s="15">
        <v>81.2</v>
      </c>
      <c r="G25" s="14">
        <v>6342.3</v>
      </c>
      <c r="H25" s="15">
        <v>87.2</v>
      </c>
      <c r="I25" s="14">
        <v>7236.6</v>
      </c>
      <c r="J25" s="15">
        <v>89.1</v>
      </c>
      <c r="K25" s="14">
        <v>2292.1</v>
      </c>
      <c r="L25" s="15">
        <v>93.4</v>
      </c>
      <c r="N25" s="16"/>
      <c r="P25" s="16"/>
      <c r="R25" s="16"/>
      <c r="T25" s="16"/>
      <c r="V25" s="16"/>
    </row>
    <row r="26" spans="1:12" s="25" customFormat="1" ht="14.25">
      <c r="A26" s="87"/>
      <c r="B26" s="8" t="s">
        <v>12</v>
      </c>
      <c r="C26" s="9">
        <v>0.4</v>
      </c>
      <c r="D26" s="9">
        <v>0.4</v>
      </c>
      <c r="E26" s="9">
        <v>0.9</v>
      </c>
      <c r="F26" s="9">
        <v>0.7</v>
      </c>
      <c r="G26" s="9">
        <v>1.4</v>
      </c>
      <c r="H26" s="9">
        <v>0.6</v>
      </c>
      <c r="I26" s="9">
        <v>1.2</v>
      </c>
      <c r="J26" s="9">
        <v>0.6</v>
      </c>
      <c r="K26" s="9">
        <v>2</v>
      </c>
      <c r="L26" s="9">
        <v>0.7</v>
      </c>
    </row>
    <row r="27" spans="1:12" s="25" customFormat="1" ht="14.25">
      <c r="A27" s="88"/>
      <c r="B27" s="10" t="s">
        <v>13</v>
      </c>
      <c r="C27" s="11">
        <v>190</v>
      </c>
      <c r="D27" s="12">
        <v>0.7</v>
      </c>
      <c r="E27" s="11">
        <v>118.3</v>
      </c>
      <c r="F27" s="12">
        <v>1.2</v>
      </c>
      <c r="G27" s="11">
        <v>168.4</v>
      </c>
      <c r="H27" s="12">
        <v>1.1</v>
      </c>
      <c r="I27" s="11">
        <v>168.8</v>
      </c>
      <c r="J27" s="12">
        <v>1</v>
      </c>
      <c r="K27" s="11">
        <v>88.1</v>
      </c>
      <c r="L27" s="12">
        <v>1.2</v>
      </c>
    </row>
    <row r="28" spans="1:22" s="25" customFormat="1" ht="14.25">
      <c r="A28" s="86" t="s">
        <v>24</v>
      </c>
      <c r="B28" s="19" t="s">
        <v>10</v>
      </c>
      <c r="C28" s="5">
        <v>4163.5</v>
      </c>
      <c r="D28" s="6">
        <v>15.8</v>
      </c>
      <c r="E28" s="5">
        <v>1826.1</v>
      </c>
      <c r="F28" s="6">
        <v>21.6</v>
      </c>
      <c r="G28" s="5">
        <v>1074.2</v>
      </c>
      <c r="H28" s="6">
        <v>14.8</v>
      </c>
      <c r="I28" s="5">
        <v>1089.6</v>
      </c>
      <c r="J28" s="6">
        <v>13.4</v>
      </c>
      <c r="K28" s="5">
        <v>173.6</v>
      </c>
      <c r="L28" s="6">
        <v>7.1</v>
      </c>
      <c r="N28" s="16"/>
      <c r="P28" s="16"/>
      <c r="R28" s="16"/>
      <c r="T28" s="16"/>
      <c r="V28" s="16"/>
    </row>
    <row r="29" spans="1:12" s="25" customFormat="1" ht="14.25">
      <c r="A29" s="87"/>
      <c r="B29" s="8" t="s">
        <v>12</v>
      </c>
      <c r="C29" s="9">
        <v>2.8</v>
      </c>
      <c r="D29" s="9">
        <v>2.8</v>
      </c>
      <c r="E29" s="9">
        <v>3.3</v>
      </c>
      <c r="F29" s="9">
        <v>3.3</v>
      </c>
      <c r="G29" s="9">
        <v>4.4</v>
      </c>
      <c r="H29" s="9">
        <v>4.2</v>
      </c>
      <c r="I29" s="9">
        <v>4.8</v>
      </c>
      <c r="J29" s="9">
        <v>4.5</v>
      </c>
      <c r="K29" s="9">
        <v>9.3</v>
      </c>
      <c r="L29" s="9">
        <v>9.1</v>
      </c>
    </row>
    <row r="30" spans="1:12" s="25" customFormat="1" ht="14.25">
      <c r="A30" s="87"/>
      <c r="B30" s="8" t="s">
        <v>13</v>
      </c>
      <c r="C30" s="17">
        <v>230.7</v>
      </c>
      <c r="D30" s="18">
        <v>0.9</v>
      </c>
      <c r="E30" s="17">
        <v>119.7</v>
      </c>
      <c r="F30" s="18">
        <v>1.4</v>
      </c>
      <c r="G30" s="17">
        <v>91.7</v>
      </c>
      <c r="H30" s="18">
        <v>1.2</v>
      </c>
      <c r="I30" s="17">
        <v>103.3</v>
      </c>
      <c r="J30" s="18">
        <v>1.2</v>
      </c>
      <c r="K30" s="17">
        <v>31.6</v>
      </c>
      <c r="L30" s="18">
        <v>1.3</v>
      </c>
    </row>
    <row r="31" spans="1:22" s="25" customFormat="1" ht="14.25">
      <c r="A31" s="87"/>
      <c r="B31" s="13" t="s">
        <v>9</v>
      </c>
      <c r="C31" s="14">
        <v>22160.4</v>
      </c>
      <c r="D31" s="15">
        <v>84.2</v>
      </c>
      <c r="E31" s="14">
        <v>6644.3</v>
      </c>
      <c r="F31" s="15">
        <v>78.4</v>
      </c>
      <c r="G31" s="14">
        <v>6199.9</v>
      </c>
      <c r="H31" s="15">
        <v>85.2</v>
      </c>
      <c r="I31" s="14">
        <v>7035</v>
      </c>
      <c r="J31" s="15">
        <v>86.6</v>
      </c>
      <c r="K31" s="14">
        <v>2281.3</v>
      </c>
      <c r="L31" s="15">
        <v>92.9</v>
      </c>
      <c r="N31" s="16"/>
      <c r="P31" s="16"/>
      <c r="R31" s="16"/>
      <c r="T31" s="16"/>
      <c r="V31" s="16"/>
    </row>
    <row r="32" spans="1:12" s="25" customFormat="1" ht="14.25">
      <c r="A32" s="87"/>
      <c r="B32" s="8" t="s">
        <v>12</v>
      </c>
      <c r="C32" s="9">
        <v>0.5</v>
      </c>
      <c r="D32" s="9">
        <v>0.5</v>
      </c>
      <c r="E32" s="9">
        <v>1</v>
      </c>
      <c r="F32" s="9">
        <v>0.9</v>
      </c>
      <c r="G32" s="9">
        <v>1.4</v>
      </c>
      <c r="H32" s="9">
        <v>0.7</v>
      </c>
      <c r="I32" s="9">
        <v>1.2</v>
      </c>
      <c r="J32" s="9">
        <v>0.7</v>
      </c>
      <c r="K32" s="9">
        <v>2</v>
      </c>
      <c r="L32" s="9">
        <v>0.7</v>
      </c>
    </row>
    <row r="33" spans="1:12" s="25" customFormat="1" ht="14.25">
      <c r="A33" s="88"/>
      <c r="B33" s="10" t="s">
        <v>13</v>
      </c>
      <c r="C33" s="11">
        <v>230.7</v>
      </c>
      <c r="D33" s="12">
        <v>0.9</v>
      </c>
      <c r="E33" s="11">
        <v>129.8</v>
      </c>
      <c r="F33" s="12">
        <v>1.4</v>
      </c>
      <c r="G33" s="11">
        <v>167.7</v>
      </c>
      <c r="H33" s="12">
        <v>1.2</v>
      </c>
      <c r="I33" s="11">
        <v>170.4</v>
      </c>
      <c r="J33" s="12">
        <v>1.2</v>
      </c>
      <c r="K33" s="11">
        <v>89.4</v>
      </c>
      <c r="L33" s="12">
        <v>1.3</v>
      </c>
    </row>
    <row r="34" spans="1:22" s="25" customFormat="1" ht="12" customHeight="1">
      <c r="A34" s="86" t="s">
        <v>25</v>
      </c>
      <c r="B34" s="19" t="s">
        <v>10</v>
      </c>
      <c r="C34" s="5">
        <v>4170.6</v>
      </c>
      <c r="D34" s="6">
        <v>15.8</v>
      </c>
      <c r="E34" s="5">
        <v>1772.7</v>
      </c>
      <c r="F34" s="6">
        <v>20.9</v>
      </c>
      <c r="G34" s="5">
        <v>1143</v>
      </c>
      <c r="H34" s="6">
        <v>15.7</v>
      </c>
      <c r="I34" s="5">
        <v>1066.4</v>
      </c>
      <c r="J34" s="6">
        <v>13.1</v>
      </c>
      <c r="K34" s="5">
        <v>188.5</v>
      </c>
      <c r="L34" s="6">
        <v>7.7</v>
      </c>
      <c r="N34" s="16"/>
      <c r="P34" s="16"/>
      <c r="R34" s="16"/>
      <c r="T34" s="16"/>
      <c r="V34" s="16"/>
    </row>
    <row r="35" spans="1:12" s="25" customFormat="1" ht="14.25">
      <c r="A35" s="87"/>
      <c r="B35" s="8" t="s">
        <v>12</v>
      </c>
      <c r="C35" s="9">
        <v>3.1</v>
      </c>
      <c r="D35" s="9">
        <v>3.1</v>
      </c>
      <c r="E35" s="9">
        <v>3.5</v>
      </c>
      <c r="F35" s="9">
        <v>3.5</v>
      </c>
      <c r="G35" s="9">
        <v>4.3</v>
      </c>
      <c r="H35" s="9">
        <v>4.2</v>
      </c>
      <c r="I35" s="9">
        <v>5.5</v>
      </c>
      <c r="J35" s="9">
        <v>5.2</v>
      </c>
      <c r="K35" s="78">
        <v>11.6</v>
      </c>
      <c r="L35" s="78">
        <v>11.3</v>
      </c>
    </row>
    <row r="36" spans="1:12" s="25" customFormat="1" ht="14.25">
      <c r="A36" s="87"/>
      <c r="B36" s="8" t="s">
        <v>13</v>
      </c>
      <c r="C36" s="17">
        <v>250.5</v>
      </c>
      <c r="D36" s="18">
        <v>1</v>
      </c>
      <c r="E36" s="17">
        <v>121.3</v>
      </c>
      <c r="F36" s="18">
        <v>1.4</v>
      </c>
      <c r="G36" s="17">
        <v>95.6</v>
      </c>
      <c r="H36" s="18">
        <v>1.3</v>
      </c>
      <c r="I36" s="17">
        <v>115.2</v>
      </c>
      <c r="J36" s="18">
        <v>1.3</v>
      </c>
      <c r="K36" s="17">
        <v>43</v>
      </c>
      <c r="L36" s="18">
        <v>1.7</v>
      </c>
    </row>
    <row r="37" spans="1:22" s="25" customFormat="1" ht="14.25">
      <c r="A37" s="87"/>
      <c r="B37" s="13" t="s">
        <v>9</v>
      </c>
      <c r="C37" s="14">
        <v>22153.4</v>
      </c>
      <c r="D37" s="15">
        <v>84.2</v>
      </c>
      <c r="E37" s="14">
        <v>6697.7</v>
      </c>
      <c r="F37" s="15">
        <v>79.1</v>
      </c>
      <c r="G37" s="14">
        <v>6131.1</v>
      </c>
      <c r="H37" s="15">
        <v>84.3</v>
      </c>
      <c r="I37" s="14">
        <v>7058.2</v>
      </c>
      <c r="J37" s="15">
        <v>86.9</v>
      </c>
      <c r="K37" s="14">
        <v>2266.3</v>
      </c>
      <c r="L37" s="15">
        <v>92.3</v>
      </c>
      <c r="N37" s="16"/>
      <c r="P37" s="16"/>
      <c r="R37" s="16"/>
      <c r="T37" s="16"/>
      <c r="V37" s="16"/>
    </row>
    <row r="38" spans="1:12" s="25" customFormat="1" ht="14.25">
      <c r="A38" s="87"/>
      <c r="B38" s="8" t="s">
        <v>12</v>
      </c>
      <c r="C38" s="9">
        <v>0.6</v>
      </c>
      <c r="D38" s="9">
        <v>0.6</v>
      </c>
      <c r="E38" s="9">
        <v>1</v>
      </c>
      <c r="F38" s="9">
        <v>0.9</v>
      </c>
      <c r="G38" s="9">
        <v>1.4</v>
      </c>
      <c r="H38" s="9">
        <v>0.8</v>
      </c>
      <c r="I38" s="9">
        <v>1.2</v>
      </c>
      <c r="J38" s="9">
        <v>0.8</v>
      </c>
      <c r="K38" s="9">
        <v>2</v>
      </c>
      <c r="L38" s="9">
        <v>0.9</v>
      </c>
    </row>
    <row r="39" spans="1:12" s="25" customFormat="1" ht="14.25">
      <c r="A39" s="88"/>
      <c r="B39" s="10" t="s">
        <v>13</v>
      </c>
      <c r="C39" s="11">
        <v>250.5</v>
      </c>
      <c r="D39" s="12">
        <v>1</v>
      </c>
      <c r="E39" s="11">
        <v>135.1</v>
      </c>
      <c r="F39" s="12">
        <v>1.4</v>
      </c>
      <c r="G39" s="11">
        <v>173.4</v>
      </c>
      <c r="H39" s="12">
        <v>1.3</v>
      </c>
      <c r="I39" s="11">
        <v>169.7</v>
      </c>
      <c r="J39" s="12">
        <v>1.3</v>
      </c>
      <c r="K39" s="11">
        <v>90.2</v>
      </c>
      <c r="L39" s="12">
        <v>1.7</v>
      </c>
    </row>
    <row r="40" spans="1:22" s="25" customFormat="1" ht="12.75" customHeight="1">
      <c r="A40" s="86" t="s">
        <v>26</v>
      </c>
      <c r="B40" s="19" t="s">
        <v>10</v>
      </c>
      <c r="C40" s="5">
        <v>3040.7</v>
      </c>
      <c r="D40" s="6">
        <v>11.6</v>
      </c>
      <c r="E40" s="5">
        <v>1285.9</v>
      </c>
      <c r="F40" s="6">
        <v>15.2</v>
      </c>
      <c r="G40" s="5">
        <v>823.2</v>
      </c>
      <c r="H40" s="6">
        <v>11.3</v>
      </c>
      <c r="I40" s="5">
        <v>796.8</v>
      </c>
      <c r="J40" s="6">
        <v>9.8</v>
      </c>
      <c r="K40" s="5">
        <v>134.8</v>
      </c>
      <c r="L40" s="6">
        <v>5.5</v>
      </c>
      <c r="N40" s="16"/>
      <c r="P40" s="16"/>
      <c r="R40" s="16"/>
      <c r="T40" s="16"/>
      <c r="V40" s="16"/>
    </row>
    <row r="41" spans="1:12" s="25" customFormat="1" ht="14.25">
      <c r="A41" s="87"/>
      <c r="B41" s="8" t="s">
        <v>12</v>
      </c>
      <c r="C41" s="9">
        <v>3.9</v>
      </c>
      <c r="D41" s="9">
        <v>3.9</v>
      </c>
      <c r="E41" s="9">
        <v>4.2</v>
      </c>
      <c r="F41" s="9">
        <v>4.2</v>
      </c>
      <c r="G41" s="9">
        <v>5.4</v>
      </c>
      <c r="H41" s="9">
        <v>5.4</v>
      </c>
      <c r="I41" s="9">
        <v>6.7</v>
      </c>
      <c r="J41" s="9">
        <v>6.4</v>
      </c>
      <c r="K41" s="78">
        <v>11.4</v>
      </c>
      <c r="L41" s="78">
        <v>11.1</v>
      </c>
    </row>
    <row r="42" spans="1:12" s="25" customFormat="1" ht="14.25">
      <c r="A42" s="87"/>
      <c r="B42" s="8" t="s">
        <v>13</v>
      </c>
      <c r="C42" s="17">
        <v>229.7</v>
      </c>
      <c r="D42" s="18">
        <v>0.9</v>
      </c>
      <c r="E42" s="17">
        <v>104.8</v>
      </c>
      <c r="F42" s="18">
        <v>1.2</v>
      </c>
      <c r="G42" s="17">
        <v>87.9</v>
      </c>
      <c r="H42" s="18">
        <v>1.2</v>
      </c>
      <c r="I42" s="17">
        <v>104.2</v>
      </c>
      <c r="J42" s="18">
        <v>1.2</v>
      </c>
      <c r="K42" s="17">
        <v>30</v>
      </c>
      <c r="L42" s="18">
        <v>1.2</v>
      </c>
    </row>
    <row r="43" spans="1:22" s="25" customFormat="1" ht="12" customHeight="1">
      <c r="A43" s="87"/>
      <c r="B43" s="13" t="s">
        <v>9</v>
      </c>
      <c r="C43" s="14">
        <v>23283.3</v>
      </c>
      <c r="D43" s="15">
        <v>88.4</v>
      </c>
      <c r="E43" s="14">
        <v>7184.4</v>
      </c>
      <c r="F43" s="15">
        <v>84.8</v>
      </c>
      <c r="G43" s="14">
        <v>6451</v>
      </c>
      <c r="H43" s="15">
        <v>88.7</v>
      </c>
      <c r="I43" s="14">
        <v>7327.8</v>
      </c>
      <c r="J43" s="15">
        <v>90.2</v>
      </c>
      <c r="K43" s="14">
        <v>2320.1</v>
      </c>
      <c r="L43" s="15">
        <v>94.5</v>
      </c>
      <c r="N43" s="16"/>
      <c r="P43" s="16"/>
      <c r="R43" s="16"/>
      <c r="T43" s="16"/>
      <c r="V43" s="16"/>
    </row>
    <row r="44" spans="1:12" s="25" customFormat="1" ht="14.25">
      <c r="A44" s="87"/>
      <c r="B44" s="8" t="s">
        <v>12</v>
      </c>
      <c r="C44" s="9">
        <v>0.5</v>
      </c>
      <c r="D44" s="9">
        <v>0.5</v>
      </c>
      <c r="E44" s="9">
        <v>0.8</v>
      </c>
      <c r="F44" s="9">
        <v>0.7</v>
      </c>
      <c r="G44" s="9">
        <v>1.4</v>
      </c>
      <c r="H44" s="9">
        <v>0.7</v>
      </c>
      <c r="I44" s="9">
        <v>1.2</v>
      </c>
      <c r="J44" s="9">
        <v>0.7</v>
      </c>
      <c r="K44" s="9">
        <v>2</v>
      </c>
      <c r="L44" s="9">
        <v>0.6</v>
      </c>
    </row>
    <row r="45" spans="1:12" s="25" customFormat="1" ht="14.25">
      <c r="A45" s="88"/>
      <c r="B45" s="10" t="s">
        <v>13</v>
      </c>
      <c r="C45" s="11">
        <v>229.7</v>
      </c>
      <c r="D45" s="12">
        <v>0.9</v>
      </c>
      <c r="E45" s="11">
        <v>118.2</v>
      </c>
      <c r="F45" s="12">
        <v>1.2</v>
      </c>
      <c r="G45" s="11">
        <v>173.9</v>
      </c>
      <c r="H45" s="12">
        <v>1.2</v>
      </c>
      <c r="I45" s="11">
        <v>173.9</v>
      </c>
      <c r="J45" s="12">
        <v>1.2</v>
      </c>
      <c r="K45" s="11">
        <v>88.9</v>
      </c>
      <c r="L45" s="12">
        <v>1.2</v>
      </c>
    </row>
    <row r="46" spans="1:22" s="25" customFormat="1" ht="12.75" customHeight="1">
      <c r="A46" s="86" t="s">
        <v>27</v>
      </c>
      <c r="B46" s="19" t="s">
        <v>10</v>
      </c>
      <c r="C46" s="5">
        <v>5509.4</v>
      </c>
      <c r="D46" s="6">
        <v>20.9</v>
      </c>
      <c r="E46" s="5">
        <v>2077.6</v>
      </c>
      <c r="F46" s="6">
        <v>24.5</v>
      </c>
      <c r="G46" s="5">
        <v>1633.4</v>
      </c>
      <c r="H46" s="6">
        <v>22.5</v>
      </c>
      <c r="I46" s="5">
        <v>1532.3</v>
      </c>
      <c r="J46" s="6">
        <v>18.9</v>
      </c>
      <c r="K46" s="5">
        <v>266.2</v>
      </c>
      <c r="L46" s="6">
        <v>10.8</v>
      </c>
      <c r="N46" s="16"/>
      <c r="P46" s="16"/>
      <c r="R46" s="16"/>
      <c r="T46" s="16"/>
      <c r="V46" s="16"/>
    </row>
    <row r="47" spans="1:12" s="25" customFormat="1" ht="14.25">
      <c r="A47" s="87"/>
      <c r="B47" s="8" t="s">
        <v>12</v>
      </c>
      <c r="C47" s="9">
        <v>2.7</v>
      </c>
      <c r="D47" s="9">
        <v>2.7</v>
      </c>
      <c r="E47" s="9">
        <v>3.4</v>
      </c>
      <c r="F47" s="9">
        <v>3.4</v>
      </c>
      <c r="G47" s="9">
        <v>3.8</v>
      </c>
      <c r="H47" s="9">
        <v>3.6</v>
      </c>
      <c r="I47" s="9">
        <v>4.1</v>
      </c>
      <c r="J47" s="9">
        <v>3.9</v>
      </c>
      <c r="K47" s="9">
        <v>8.5</v>
      </c>
      <c r="L47" s="9">
        <v>8.3</v>
      </c>
    </row>
    <row r="48" spans="1:12" s="25" customFormat="1" ht="14.25">
      <c r="A48" s="87"/>
      <c r="B48" s="8" t="s">
        <v>13</v>
      </c>
      <c r="C48" s="17">
        <v>296.5</v>
      </c>
      <c r="D48" s="18">
        <v>1.1</v>
      </c>
      <c r="E48" s="17">
        <v>136.9</v>
      </c>
      <c r="F48" s="18">
        <v>1.6</v>
      </c>
      <c r="G48" s="17">
        <v>121.1</v>
      </c>
      <c r="H48" s="18">
        <v>1.6</v>
      </c>
      <c r="I48" s="17">
        <v>124.1</v>
      </c>
      <c r="J48" s="18">
        <v>1.4</v>
      </c>
      <c r="K48" s="17">
        <v>44.5</v>
      </c>
      <c r="L48" s="18">
        <v>1.8</v>
      </c>
    </row>
    <row r="49" spans="1:22" s="25" customFormat="1" ht="14.25">
      <c r="A49" s="87"/>
      <c r="B49" s="13" t="s">
        <v>9</v>
      </c>
      <c r="C49" s="14">
        <v>20814.5</v>
      </c>
      <c r="D49" s="15">
        <v>79.1</v>
      </c>
      <c r="E49" s="14">
        <v>6392.8</v>
      </c>
      <c r="F49" s="15">
        <v>75.5</v>
      </c>
      <c r="G49" s="14">
        <v>5640.8</v>
      </c>
      <c r="H49" s="15">
        <v>77.5</v>
      </c>
      <c r="I49" s="14">
        <v>6592.3</v>
      </c>
      <c r="J49" s="15">
        <v>81.1</v>
      </c>
      <c r="K49" s="14">
        <v>2188.6</v>
      </c>
      <c r="L49" s="15">
        <v>89.2</v>
      </c>
      <c r="N49" s="16"/>
      <c r="P49" s="16"/>
      <c r="R49" s="16"/>
      <c r="T49" s="16"/>
      <c r="V49" s="16"/>
    </row>
    <row r="50" spans="1:12" s="25" customFormat="1" ht="14.25">
      <c r="A50" s="87"/>
      <c r="B50" s="8" t="s">
        <v>12</v>
      </c>
      <c r="C50" s="9">
        <v>0.7</v>
      </c>
      <c r="D50" s="9">
        <v>0.7</v>
      </c>
      <c r="E50" s="9">
        <v>1.2</v>
      </c>
      <c r="F50" s="9">
        <v>1.1</v>
      </c>
      <c r="G50" s="9">
        <v>1.6</v>
      </c>
      <c r="H50" s="9">
        <v>1</v>
      </c>
      <c r="I50" s="9">
        <v>1.4</v>
      </c>
      <c r="J50" s="9">
        <v>0.9</v>
      </c>
      <c r="K50" s="9">
        <v>2.1</v>
      </c>
      <c r="L50" s="9">
        <v>1</v>
      </c>
    </row>
    <row r="51" spans="1:12" s="25" customFormat="1" ht="14.25">
      <c r="A51" s="88"/>
      <c r="B51" s="10" t="s">
        <v>13</v>
      </c>
      <c r="C51" s="11">
        <v>296.5</v>
      </c>
      <c r="D51" s="12">
        <v>1.1</v>
      </c>
      <c r="E51" s="11">
        <v>149.7</v>
      </c>
      <c r="F51" s="12">
        <v>1.6</v>
      </c>
      <c r="G51" s="11">
        <v>175.1</v>
      </c>
      <c r="H51" s="12">
        <v>1.6</v>
      </c>
      <c r="I51" s="11">
        <v>177.2</v>
      </c>
      <c r="J51" s="12">
        <v>1.4</v>
      </c>
      <c r="K51" s="11">
        <v>91.5</v>
      </c>
      <c r="L51" s="12">
        <v>1.8</v>
      </c>
    </row>
    <row r="52" ht="12">
      <c r="L52" s="57"/>
    </row>
    <row r="53" spans="1:16" ht="14.25">
      <c r="A53" s="41" t="s">
        <v>87</v>
      </c>
      <c r="B53" s="42"/>
      <c r="C53" s="42"/>
      <c r="D53" s="6"/>
      <c r="E53" s="5"/>
      <c r="F53" s="6"/>
      <c r="G53" s="5"/>
      <c r="H53" s="6"/>
      <c r="I53" s="5"/>
      <c r="J53" s="6"/>
      <c r="K53" s="5"/>
      <c r="L53" s="31"/>
      <c r="N53" s="31"/>
      <c r="P53" s="31"/>
    </row>
    <row r="54" spans="1:11" ht="12" customHeight="1">
      <c r="A54" s="44" t="s">
        <v>37</v>
      </c>
      <c r="B54" s="45"/>
      <c r="C54" s="45"/>
      <c r="D54" s="28"/>
      <c r="E54" s="28"/>
      <c r="F54" s="28"/>
      <c r="G54" s="28"/>
      <c r="H54" s="28"/>
      <c r="I54" s="28"/>
      <c r="J54" s="28"/>
      <c r="K54" s="28"/>
    </row>
    <row r="55" spans="1:3" ht="12">
      <c r="A55" s="34" t="s">
        <v>38</v>
      </c>
      <c r="B55" s="45"/>
      <c r="C55" s="45"/>
    </row>
    <row r="56" spans="1:3" ht="12">
      <c r="A56" s="44" t="s">
        <v>39</v>
      </c>
      <c r="B56" s="46"/>
      <c r="C56" s="46"/>
    </row>
    <row r="57" spans="1:3" ht="12">
      <c r="A57" s="47" t="s">
        <v>40</v>
      </c>
      <c r="B57" s="48"/>
      <c r="C57" s="48"/>
    </row>
    <row r="58" spans="1:12" ht="12">
      <c r="A58" s="90" t="s">
        <v>88</v>
      </c>
      <c r="B58" s="90"/>
      <c r="C58" s="90"/>
      <c r="L58" s="58"/>
    </row>
    <row r="59" spans="1:11" ht="16.5">
      <c r="A59" s="49"/>
      <c r="B59" s="43"/>
      <c r="C59" s="43"/>
      <c r="D59" s="43"/>
      <c r="E59" s="43"/>
      <c r="F59" s="43"/>
      <c r="G59" s="43"/>
      <c r="H59" s="43"/>
      <c r="I59" s="43"/>
      <c r="J59" s="43"/>
      <c r="K59" s="43"/>
    </row>
  </sheetData>
  <sheetProtection/>
  <mergeCells count="16">
    <mergeCell ref="K11:L11"/>
    <mergeCell ref="A28:A33"/>
    <mergeCell ref="A34:A39"/>
    <mergeCell ref="A40:A45"/>
    <mergeCell ref="A46:A51"/>
    <mergeCell ref="G11:H11"/>
    <mergeCell ref="A58:C58"/>
    <mergeCell ref="I11:J11"/>
    <mergeCell ref="A4:H5"/>
    <mergeCell ref="A13:A15"/>
    <mergeCell ref="A16:A21"/>
    <mergeCell ref="A22:A27"/>
    <mergeCell ref="A11:B12"/>
    <mergeCell ref="C11:D11"/>
    <mergeCell ref="E11:F11"/>
    <mergeCell ref="A7:H8"/>
  </mergeCells>
  <conditionalFormatting sqref="C13:L5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56:IV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/>
  <dimension ref="A3:AC6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17" ht="18" customHeight="1">
      <c r="A7" s="89" t="s">
        <v>60</v>
      </c>
      <c r="B7" s="89"/>
      <c r="C7" s="89"/>
      <c r="D7" s="89"/>
      <c r="E7" s="89"/>
      <c r="F7" s="89"/>
      <c r="G7" s="89"/>
      <c r="H7" s="89"/>
      <c r="I7" s="21"/>
      <c r="K7" s="22"/>
      <c r="M7" s="22"/>
      <c r="O7" s="22"/>
      <c r="Q7" s="22"/>
    </row>
    <row r="8" spans="1:17" ht="15" customHeight="1">
      <c r="A8" s="89"/>
      <c r="B8" s="89"/>
      <c r="C8" s="89"/>
      <c r="D8" s="89"/>
      <c r="E8" s="89"/>
      <c r="F8" s="89"/>
      <c r="G8" s="89"/>
      <c r="H8" s="89"/>
      <c r="I8" s="21"/>
      <c r="K8" s="22"/>
      <c r="M8" s="22"/>
      <c r="O8" s="22"/>
      <c r="Q8" s="22"/>
    </row>
    <row r="9" spans="1:17" ht="13.5" customHeight="1">
      <c r="A9" s="37">
        <v>2010</v>
      </c>
      <c r="B9" s="40"/>
      <c r="C9" s="39"/>
      <c r="D9" s="40"/>
      <c r="E9" s="39"/>
      <c r="F9" s="40"/>
      <c r="G9" s="39"/>
      <c r="H9" s="40"/>
      <c r="I9" s="21"/>
      <c r="K9" s="22"/>
      <c r="M9" s="22"/>
      <c r="O9" s="22"/>
      <c r="Q9" s="22"/>
    </row>
    <row r="11" spans="1:16" ht="17.25" customHeight="1">
      <c r="A11" s="92" t="s">
        <v>21</v>
      </c>
      <c r="B11" s="92"/>
      <c r="C11" s="99" t="s">
        <v>7</v>
      </c>
      <c r="D11" s="99"/>
      <c r="E11" s="99" t="s">
        <v>3</v>
      </c>
      <c r="F11" s="99"/>
      <c r="G11" s="99" t="s">
        <v>41</v>
      </c>
      <c r="H11" s="99"/>
      <c r="I11" s="99" t="s">
        <v>0</v>
      </c>
      <c r="J11" s="99"/>
      <c r="K11" s="99" t="s">
        <v>1</v>
      </c>
      <c r="L11" s="99"/>
      <c r="M11" s="99" t="s">
        <v>4</v>
      </c>
      <c r="N11" s="99"/>
      <c r="O11" s="99" t="s">
        <v>14</v>
      </c>
      <c r="P11" s="99"/>
    </row>
    <row r="12" spans="1:16" ht="12">
      <c r="A12" s="100"/>
      <c r="B12" s="100"/>
      <c r="C12" s="56" t="s">
        <v>8</v>
      </c>
      <c r="D12" s="33" t="s">
        <v>11</v>
      </c>
      <c r="E12" s="56" t="s">
        <v>8</v>
      </c>
      <c r="F12" s="33" t="s">
        <v>11</v>
      </c>
      <c r="G12" s="56" t="s">
        <v>8</v>
      </c>
      <c r="H12" s="33" t="s">
        <v>11</v>
      </c>
      <c r="I12" s="56" t="s">
        <v>8</v>
      </c>
      <c r="J12" s="33" t="s">
        <v>11</v>
      </c>
      <c r="K12" s="56" t="s">
        <v>8</v>
      </c>
      <c r="L12" s="33" t="s">
        <v>11</v>
      </c>
      <c r="M12" s="56" t="s">
        <v>8</v>
      </c>
      <c r="N12" s="33" t="s">
        <v>11</v>
      </c>
      <c r="O12" s="56" t="s">
        <v>8</v>
      </c>
      <c r="P12" s="33" t="s">
        <v>11</v>
      </c>
    </row>
    <row r="13" spans="1:17" s="25" customFormat="1" ht="14.25">
      <c r="A13" s="96" t="s">
        <v>19</v>
      </c>
      <c r="B13" s="4" t="s">
        <v>7</v>
      </c>
      <c r="C13" s="5">
        <v>26324</v>
      </c>
      <c r="D13" s="6">
        <v>100</v>
      </c>
      <c r="E13" s="5">
        <v>5766.4</v>
      </c>
      <c r="F13" s="6">
        <v>21.9</v>
      </c>
      <c r="G13" s="5">
        <v>5281.1</v>
      </c>
      <c r="H13" s="6">
        <v>20.1</v>
      </c>
      <c r="I13" s="5">
        <v>4238.8</v>
      </c>
      <c r="J13" s="6">
        <v>16.1</v>
      </c>
      <c r="K13" s="5">
        <v>6528.5</v>
      </c>
      <c r="L13" s="6">
        <v>24.8</v>
      </c>
      <c r="M13" s="5">
        <v>4064.7</v>
      </c>
      <c r="N13" s="6">
        <v>15.4</v>
      </c>
      <c r="O13" s="5">
        <v>444.6</v>
      </c>
      <c r="P13" s="6">
        <v>1.7</v>
      </c>
      <c r="Q13" s="30"/>
    </row>
    <row r="14" spans="1:17" s="25" customFormat="1" ht="14.25">
      <c r="A14" s="97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32"/>
    </row>
    <row r="15" spans="1:17" s="25" customFormat="1" ht="14.25">
      <c r="A15" s="98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32"/>
    </row>
    <row r="16" spans="1:29" s="25" customFormat="1" ht="14.25">
      <c r="A16" s="86" t="s">
        <v>22</v>
      </c>
      <c r="B16" s="19" t="s">
        <v>10</v>
      </c>
      <c r="C16" s="5">
        <v>6432.6</v>
      </c>
      <c r="D16" s="6">
        <v>24.4</v>
      </c>
      <c r="E16" s="5">
        <v>1762.1</v>
      </c>
      <c r="F16" s="6">
        <v>30.6</v>
      </c>
      <c r="G16" s="5">
        <v>1073.9</v>
      </c>
      <c r="H16" s="6">
        <v>20.3</v>
      </c>
      <c r="I16" s="5">
        <v>889</v>
      </c>
      <c r="J16" s="6">
        <v>21</v>
      </c>
      <c r="K16" s="5">
        <v>1715</v>
      </c>
      <c r="L16" s="6">
        <v>26.3</v>
      </c>
      <c r="M16" s="5">
        <v>876.4</v>
      </c>
      <c r="N16" s="6">
        <v>21.6</v>
      </c>
      <c r="O16" s="5">
        <v>116.1</v>
      </c>
      <c r="P16" s="6">
        <v>26.1</v>
      </c>
      <c r="Q16" s="16"/>
      <c r="S16" s="16"/>
      <c r="U16" s="16"/>
      <c r="W16" s="16"/>
      <c r="Y16" s="16"/>
      <c r="AA16" s="16"/>
      <c r="AC16" s="16"/>
    </row>
    <row r="17" spans="1:17" s="25" customFormat="1" ht="14.25">
      <c r="A17" s="87"/>
      <c r="B17" s="8" t="s">
        <v>12</v>
      </c>
      <c r="C17" s="9">
        <v>1.7</v>
      </c>
      <c r="D17" s="9">
        <v>1.7</v>
      </c>
      <c r="E17" s="9">
        <v>3.6</v>
      </c>
      <c r="F17" s="9">
        <v>3.6</v>
      </c>
      <c r="G17" s="9">
        <v>3.7</v>
      </c>
      <c r="H17" s="9">
        <v>3.7</v>
      </c>
      <c r="I17" s="9">
        <v>3.7</v>
      </c>
      <c r="J17" s="9">
        <v>3.7</v>
      </c>
      <c r="K17" s="9">
        <v>4.1</v>
      </c>
      <c r="L17" s="9">
        <v>4.1</v>
      </c>
      <c r="M17" s="9">
        <v>3.6</v>
      </c>
      <c r="N17" s="9">
        <v>3.6</v>
      </c>
      <c r="O17" s="9">
        <v>3.6</v>
      </c>
      <c r="P17" s="9">
        <v>3.6</v>
      </c>
      <c r="Q17" s="1"/>
    </row>
    <row r="18" spans="1:17" s="25" customFormat="1" ht="14.25">
      <c r="A18" s="87"/>
      <c r="B18" s="8" t="s">
        <v>13</v>
      </c>
      <c r="C18" s="17">
        <v>219.6</v>
      </c>
      <c r="D18" s="18">
        <v>0.8</v>
      </c>
      <c r="E18" s="17">
        <v>123.9</v>
      </c>
      <c r="F18" s="18">
        <v>2.1</v>
      </c>
      <c r="G18" s="17">
        <v>78.5</v>
      </c>
      <c r="H18" s="18">
        <v>1.5</v>
      </c>
      <c r="I18" s="17">
        <v>64.4</v>
      </c>
      <c r="J18" s="18">
        <v>1.5</v>
      </c>
      <c r="K18" s="17">
        <v>136.9</v>
      </c>
      <c r="L18" s="18">
        <v>2.1</v>
      </c>
      <c r="M18" s="17">
        <v>61.2</v>
      </c>
      <c r="N18" s="18">
        <v>1.5</v>
      </c>
      <c r="O18" s="17">
        <v>8.2</v>
      </c>
      <c r="P18" s="18">
        <v>1.8</v>
      </c>
      <c r="Q18" s="1"/>
    </row>
    <row r="19" spans="1:29" s="25" customFormat="1" ht="14.25">
      <c r="A19" s="87"/>
      <c r="B19" s="13" t="s">
        <v>9</v>
      </c>
      <c r="C19" s="14">
        <v>19891.4</v>
      </c>
      <c r="D19" s="15">
        <v>75.6</v>
      </c>
      <c r="E19" s="14">
        <v>4004.3</v>
      </c>
      <c r="F19" s="15">
        <v>69.4</v>
      </c>
      <c r="G19" s="14">
        <v>4207.2</v>
      </c>
      <c r="H19" s="15">
        <v>79.7</v>
      </c>
      <c r="I19" s="14">
        <v>3349.8</v>
      </c>
      <c r="J19" s="15">
        <v>79</v>
      </c>
      <c r="K19" s="14">
        <v>4813.5</v>
      </c>
      <c r="L19" s="15">
        <v>73.7</v>
      </c>
      <c r="M19" s="14">
        <v>3188.2</v>
      </c>
      <c r="N19" s="15">
        <v>78.4</v>
      </c>
      <c r="O19" s="14">
        <v>328.5</v>
      </c>
      <c r="P19" s="15">
        <v>73.9</v>
      </c>
      <c r="Q19" s="16"/>
      <c r="S19" s="16"/>
      <c r="U19" s="16"/>
      <c r="W19" s="16"/>
      <c r="Y19" s="16"/>
      <c r="AA19" s="16"/>
      <c r="AC19" s="16"/>
    </row>
    <row r="20" spans="1:17" s="25" customFormat="1" ht="14.25">
      <c r="A20" s="87"/>
      <c r="B20" s="8" t="s">
        <v>12</v>
      </c>
      <c r="C20" s="9">
        <v>0.6</v>
      </c>
      <c r="D20" s="9">
        <v>0.6</v>
      </c>
      <c r="E20" s="9">
        <v>1.6</v>
      </c>
      <c r="F20" s="9">
        <v>1.6</v>
      </c>
      <c r="G20" s="9">
        <v>1</v>
      </c>
      <c r="H20" s="9">
        <v>1</v>
      </c>
      <c r="I20" s="9">
        <v>1</v>
      </c>
      <c r="J20" s="9">
        <v>1</v>
      </c>
      <c r="K20" s="9">
        <v>1.5</v>
      </c>
      <c r="L20" s="9">
        <v>1.5</v>
      </c>
      <c r="M20" s="9">
        <v>1</v>
      </c>
      <c r="N20" s="9">
        <v>1</v>
      </c>
      <c r="O20" s="9">
        <v>1.3</v>
      </c>
      <c r="P20" s="9">
        <v>1.3</v>
      </c>
      <c r="Q20" s="1"/>
    </row>
    <row r="21" spans="1:17" s="25" customFormat="1" ht="14.25">
      <c r="A21" s="88"/>
      <c r="B21" s="10" t="s">
        <v>13</v>
      </c>
      <c r="C21" s="11">
        <v>219.6</v>
      </c>
      <c r="D21" s="12">
        <v>0.8</v>
      </c>
      <c r="E21" s="11">
        <v>123.9</v>
      </c>
      <c r="F21" s="12">
        <v>2.1</v>
      </c>
      <c r="G21" s="11">
        <v>78.5</v>
      </c>
      <c r="H21" s="12">
        <v>1.5</v>
      </c>
      <c r="I21" s="11">
        <v>64.4</v>
      </c>
      <c r="J21" s="12">
        <v>1.5</v>
      </c>
      <c r="K21" s="11">
        <v>136.9</v>
      </c>
      <c r="L21" s="12">
        <v>2.1</v>
      </c>
      <c r="M21" s="11">
        <v>61.2</v>
      </c>
      <c r="N21" s="12">
        <v>1.5</v>
      </c>
      <c r="O21" s="11">
        <v>8.2</v>
      </c>
      <c r="P21" s="12">
        <v>1.8</v>
      </c>
      <c r="Q21" s="1"/>
    </row>
    <row r="22" spans="1:29" s="25" customFormat="1" ht="14.25">
      <c r="A22" s="86" t="s">
        <v>23</v>
      </c>
      <c r="B22" s="19" t="s">
        <v>10</v>
      </c>
      <c r="C22" s="5">
        <v>3574.1</v>
      </c>
      <c r="D22" s="6">
        <v>13.6</v>
      </c>
      <c r="E22" s="5">
        <v>798.3</v>
      </c>
      <c r="F22" s="6">
        <v>13.8</v>
      </c>
      <c r="G22" s="5">
        <v>696.3</v>
      </c>
      <c r="H22" s="6">
        <v>13.2</v>
      </c>
      <c r="I22" s="5">
        <v>505.4</v>
      </c>
      <c r="J22" s="6">
        <v>11.9</v>
      </c>
      <c r="K22" s="5">
        <v>1017</v>
      </c>
      <c r="L22" s="6">
        <v>15.6</v>
      </c>
      <c r="M22" s="5">
        <v>505</v>
      </c>
      <c r="N22" s="6">
        <v>12.4</v>
      </c>
      <c r="O22" s="5">
        <v>52.2</v>
      </c>
      <c r="P22" s="6">
        <v>11.7</v>
      </c>
      <c r="Q22" s="16"/>
      <c r="S22" s="16"/>
      <c r="U22" s="16"/>
      <c r="W22" s="16"/>
      <c r="Y22" s="16"/>
      <c r="AA22" s="16"/>
      <c r="AC22" s="16"/>
    </row>
    <row r="23" spans="1:17" s="25" customFormat="1" ht="14.25">
      <c r="A23" s="87"/>
      <c r="B23" s="8" t="s">
        <v>12</v>
      </c>
      <c r="C23" s="9">
        <v>2.7</v>
      </c>
      <c r="D23" s="9">
        <v>2.7</v>
      </c>
      <c r="E23" s="9">
        <v>6.2</v>
      </c>
      <c r="F23" s="9">
        <v>6.2</v>
      </c>
      <c r="G23" s="9">
        <v>5.8</v>
      </c>
      <c r="H23" s="9">
        <v>5.8</v>
      </c>
      <c r="I23" s="9">
        <v>6</v>
      </c>
      <c r="J23" s="9">
        <v>6</v>
      </c>
      <c r="K23" s="9">
        <v>5.4</v>
      </c>
      <c r="L23" s="9">
        <v>5.4</v>
      </c>
      <c r="M23" s="9">
        <v>7.4</v>
      </c>
      <c r="N23" s="9">
        <v>7.4</v>
      </c>
      <c r="O23" s="9">
        <v>6.4</v>
      </c>
      <c r="P23" s="9">
        <v>6.4</v>
      </c>
      <c r="Q23" s="1"/>
    </row>
    <row r="24" spans="1:17" s="25" customFormat="1" ht="14.25">
      <c r="A24" s="87"/>
      <c r="B24" s="8" t="s">
        <v>13</v>
      </c>
      <c r="C24" s="17">
        <v>190</v>
      </c>
      <c r="D24" s="18">
        <v>0.7</v>
      </c>
      <c r="E24" s="17">
        <v>96.5</v>
      </c>
      <c r="F24" s="18">
        <v>1.7</v>
      </c>
      <c r="G24" s="17">
        <v>78.9</v>
      </c>
      <c r="H24" s="18">
        <v>1.5</v>
      </c>
      <c r="I24" s="17">
        <v>59</v>
      </c>
      <c r="J24" s="18">
        <v>1.4</v>
      </c>
      <c r="K24" s="17">
        <v>108.2</v>
      </c>
      <c r="L24" s="18">
        <v>1.7</v>
      </c>
      <c r="M24" s="17">
        <v>73.1</v>
      </c>
      <c r="N24" s="18">
        <v>1.8</v>
      </c>
      <c r="O24" s="17">
        <v>6.6</v>
      </c>
      <c r="P24" s="18">
        <v>1.5</v>
      </c>
      <c r="Q24" s="1"/>
    </row>
    <row r="25" spans="1:29" s="25" customFormat="1" ht="12" customHeight="1">
      <c r="A25" s="87"/>
      <c r="B25" s="13" t="s">
        <v>9</v>
      </c>
      <c r="C25" s="14">
        <v>22749.8</v>
      </c>
      <c r="D25" s="15">
        <v>86.4</v>
      </c>
      <c r="E25" s="14">
        <v>4968.1</v>
      </c>
      <c r="F25" s="15">
        <v>86.2</v>
      </c>
      <c r="G25" s="14">
        <v>4584.8</v>
      </c>
      <c r="H25" s="15">
        <v>86.8</v>
      </c>
      <c r="I25" s="14">
        <v>3733.4</v>
      </c>
      <c r="J25" s="15">
        <v>88.1</v>
      </c>
      <c r="K25" s="14">
        <v>5511.4</v>
      </c>
      <c r="L25" s="15">
        <v>84.4</v>
      </c>
      <c r="M25" s="14">
        <v>3559.7</v>
      </c>
      <c r="N25" s="15">
        <v>87.6</v>
      </c>
      <c r="O25" s="14">
        <v>392.4</v>
      </c>
      <c r="P25" s="15">
        <v>88.3</v>
      </c>
      <c r="Q25" s="16"/>
      <c r="S25" s="16"/>
      <c r="U25" s="16"/>
      <c r="W25" s="16"/>
      <c r="Y25" s="16"/>
      <c r="AA25" s="16"/>
      <c r="AC25" s="16"/>
    </row>
    <row r="26" spans="1:17" s="25" customFormat="1" ht="14.25">
      <c r="A26" s="87"/>
      <c r="B26" s="8" t="s">
        <v>12</v>
      </c>
      <c r="C26" s="9">
        <v>0.4</v>
      </c>
      <c r="D26" s="9">
        <v>0.4</v>
      </c>
      <c r="E26" s="9">
        <v>1</v>
      </c>
      <c r="F26" s="9">
        <v>1</v>
      </c>
      <c r="G26" s="9">
        <v>0.9</v>
      </c>
      <c r="H26" s="9">
        <v>0.9</v>
      </c>
      <c r="I26" s="9">
        <v>0.8</v>
      </c>
      <c r="J26" s="9">
        <v>0.8</v>
      </c>
      <c r="K26" s="9">
        <v>1</v>
      </c>
      <c r="L26" s="9">
        <v>1</v>
      </c>
      <c r="M26" s="9">
        <v>1</v>
      </c>
      <c r="N26" s="9">
        <v>1</v>
      </c>
      <c r="O26" s="9">
        <v>0.9</v>
      </c>
      <c r="P26" s="9">
        <v>0.9</v>
      </c>
      <c r="Q26" s="1"/>
    </row>
    <row r="27" spans="1:17" s="25" customFormat="1" ht="14.25">
      <c r="A27" s="88"/>
      <c r="B27" s="10" t="s">
        <v>13</v>
      </c>
      <c r="C27" s="11">
        <v>190</v>
      </c>
      <c r="D27" s="12">
        <v>0.7</v>
      </c>
      <c r="E27" s="11">
        <v>96.5</v>
      </c>
      <c r="F27" s="12">
        <v>1.7</v>
      </c>
      <c r="G27" s="11">
        <v>78.9</v>
      </c>
      <c r="H27" s="12">
        <v>1.5</v>
      </c>
      <c r="I27" s="11">
        <v>59</v>
      </c>
      <c r="J27" s="12">
        <v>1.4</v>
      </c>
      <c r="K27" s="11">
        <v>108.2</v>
      </c>
      <c r="L27" s="12">
        <v>1.7</v>
      </c>
      <c r="M27" s="11">
        <v>73.1</v>
      </c>
      <c r="N27" s="12">
        <v>1.8</v>
      </c>
      <c r="O27" s="11">
        <v>6.6</v>
      </c>
      <c r="P27" s="12">
        <v>1.5</v>
      </c>
      <c r="Q27" s="1"/>
    </row>
    <row r="28" spans="1:29" s="25" customFormat="1" ht="14.25">
      <c r="A28" s="86" t="s">
        <v>24</v>
      </c>
      <c r="B28" s="19" t="s">
        <v>10</v>
      </c>
      <c r="C28" s="5">
        <v>4163.5</v>
      </c>
      <c r="D28" s="6">
        <v>15.8</v>
      </c>
      <c r="E28" s="5">
        <v>1093.4</v>
      </c>
      <c r="F28" s="6">
        <v>19</v>
      </c>
      <c r="G28" s="5">
        <v>763.7</v>
      </c>
      <c r="H28" s="6">
        <v>14.5</v>
      </c>
      <c r="I28" s="5">
        <v>518.7</v>
      </c>
      <c r="J28" s="6">
        <v>12.2</v>
      </c>
      <c r="K28" s="5">
        <v>1150.2</v>
      </c>
      <c r="L28" s="6">
        <v>17.6</v>
      </c>
      <c r="M28" s="5">
        <v>561.5</v>
      </c>
      <c r="N28" s="6">
        <v>13.8</v>
      </c>
      <c r="O28" s="5">
        <v>76.1</v>
      </c>
      <c r="P28" s="6">
        <v>17.1</v>
      </c>
      <c r="Q28" s="16"/>
      <c r="S28" s="16"/>
      <c r="U28" s="16"/>
      <c r="W28" s="16"/>
      <c r="Y28" s="16"/>
      <c r="AA28" s="16"/>
      <c r="AC28" s="16"/>
    </row>
    <row r="29" spans="1:17" s="25" customFormat="1" ht="14.25">
      <c r="A29" s="87"/>
      <c r="B29" s="8" t="s">
        <v>12</v>
      </c>
      <c r="C29" s="9">
        <v>2.8</v>
      </c>
      <c r="D29" s="9">
        <v>2.8</v>
      </c>
      <c r="E29" s="9">
        <v>6.2</v>
      </c>
      <c r="F29" s="9">
        <v>6.2</v>
      </c>
      <c r="G29" s="9">
        <v>5.4</v>
      </c>
      <c r="H29" s="9">
        <v>5.4</v>
      </c>
      <c r="I29" s="9">
        <v>6.3</v>
      </c>
      <c r="J29" s="9">
        <v>6.3</v>
      </c>
      <c r="K29" s="9">
        <v>6.3</v>
      </c>
      <c r="L29" s="9">
        <v>6.3</v>
      </c>
      <c r="M29" s="9">
        <v>5.8</v>
      </c>
      <c r="N29" s="9">
        <v>5.8</v>
      </c>
      <c r="O29" s="9">
        <v>7.7</v>
      </c>
      <c r="P29" s="9">
        <v>7.7</v>
      </c>
      <c r="Q29" s="1"/>
    </row>
    <row r="30" spans="1:17" s="25" customFormat="1" ht="14.25">
      <c r="A30" s="87"/>
      <c r="B30" s="8" t="s">
        <v>13</v>
      </c>
      <c r="C30" s="17">
        <v>230.7</v>
      </c>
      <c r="D30" s="18">
        <v>0.9</v>
      </c>
      <c r="E30" s="17">
        <v>133.4</v>
      </c>
      <c r="F30" s="18">
        <v>2.3</v>
      </c>
      <c r="G30" s="17">
        <v>81</v>
      </c>
      <c r="H30" s="18">
        <v>1.5</v>
      </c>
      <c r="I30" s="17">
        <v>64.5</v>
      </c>
      <c r="J30" s="18">
        <v>1.5</v>
      </c>
      <c r="K30" s="17">
        <v>143</v>
      </c>
      <c r="L30" s="18">
        <v>2.2</v>
      </c>
      <c r="M30" s="17">
        <v>64.4</v>
      </c>
      <c r="N30" s="18">
        <v>1.6</v>
      </c>
      <c r="O30" s="17">
        <v>11.5</v>
      </c>
      <c r="P30" s="18">
        <v>2.6</v>
      </c>
      <c r="Q30" s="1"/>
    </row>
    <row r="31" spans="1:29" s="25" customFormat="1" ht="14.25">
      <c r="A31" s="87"/>
      <c r="B31" s="13" t="s">
        <v>9</v>
      </c>
      <c r="C31" s="14">
        <v>22160.4</v>
      </c>
      <c r="D31" s="15">
        <v>84.2</v>
      </c>
      <c r="E31" s="14">
        <v>4673</v>
      </c>
      <c r="F31" s="15">
        <v>81</v>
      </c>
      <c r="G31" s="14">
        <v>4517.4</v>
      </c>
      <c r="H31" s="15">
        <v>85.5</v>
      </c>
      <c r="I31" s="14">
        <v>3720.1</v>
      </c>
      <c r="J31" s="15">
        <v>87.8</v>
      </c>
      <c r="K31" s="14">
        <v>5378.3</v>
      </c>
      <c r="L31" s="15">
        <v>82.4</v>
      </c>
      <c r="M31" s="14">
        <v>3503.2</v>
      </c>
      <c r="N31" s="15">
        <v>86.2</v>
      </c>
      <c r="O31" s="14">
        <v>368.5</v>
      </c>
      <c r="P31" s="15">
        <v>82.9</v>
      </c>
      <c r="Q31" s="16"/>
      <c r="S31" s="16"/>
      <c r="U31" s="16"/>
      <c r="W31" s="16"/>
      <c r="Y31" s="16"/>
      <c r="AA31" s="16"/>
      <c r="AC31" s="16"/>
    </row>
    <row r="32" spans="1:17" s="25" customFormat="1" ht="14.25">
      <c r="A32" s="87"/>
      <c r="B32" s="8" t="s">
        <v>12</v>
      </c>
      <c r="C32" s="9">
        <v>0.5</v>
      </c>
      <c r="D32" s="9">
        <v>0.5</v>
      </c>
      <c r="E32" s="9">
        <v>1.5</v>
      </c>
      <c r="F32" s="9">
        <v>1.5</v>
      </c>
      <c r="G32" s="9">
        <v>0.9</v>
      </c>
      <c r="H32" s="9">
        <v>0.9</v>
      </c>
      <c r="I32" s="9">
        <v>0.9</v>
      </c>
      <c r="J32" s="9">
        <v>0.9</v>
      </c>
      <c r="K32" s="9">
        <v>1.4</v>
      </c>
      <c r="L32" s="9">
        <v>1.4</v>
      </c>
      <c r="M32" s="9">
        <v>0.9</v>
      </c>
      <c r="N32" s="9">
        <v>0.9</v>
      </c>
      <c r="O32" s="9">
        <v>1.6</v>
      </c>
      <c r="P32" s="9">
        <v>1.6</v>
      </c>
      <c r="Q32" s="32"/>
    </row>
    <row r="33" spans="1:17" s="25" customFormat="1" ht="14.25">
      <c r="A33" s="88"/>
      <c r="B33" s="10" t="s">
        <v>13</v>
      </c>
      <c r="C33" s="11">
        <v>230.7</v>
      </c>
      <c r="D33" s="12">
        <v>0.9</v>
      </c>
      <c r="E33" s="11">
        <v>133.4</v>
      </c>
      <c r="F33" s="12">
        <v>2.3</v>
      </c>
      <c r="G33" s="11">
        <v>81</v>
      </c>
      <c r="H33" s="12">
        <v>1.5</v>
      </c>
      <c r="I33" s="11">
        <v>64.5</v>
      </c>
      <c r="J33" s="12">
        <v>1.5</v>
      </c>
      <c r="K33" s="11">
        <v>143</v>
      </c>
      <c r="L33" s="12">
        <v>2.2</v>
      </c>
      <c r="M33" s="11">
        <v>64.4</v>
      </c>
      <c r="N33" s="12">
        <v>1.6</v>
      </c>
      <c r="O33" s="11">
        <v>11.5</v>
      </c>
      <c r="P33" s="12">
        <v>2.6</v>
      </c>
      <c r="Q33" s="32"/>
    </row>
    <row r="34" spans="1:29" s="25" customFormat="1" ht="12" customHeight="1">
      <c r="A34" s="86" t="s">
        <v>25</v>
      </c>
      <c r="B34" s="19" t="s">
        <v>10</v>
      </c>
      <c r="C34" s="5">
        <v>4170.6</v>
      </c>
      <c r="D34" s="6">
        <v>15.8</v>
      </c>
      <c r="E34" s="5">
        <v>1602.3</v>
      </c>
      <c r="F34" s="6">
        <v>27.8</v>
      </c>
      <c r="G34" s="5">
        <v>488.6</v>
      </c>
      <c r="H34" s="6">
        <v>9.3</v>
      </c>
      <c r="I34" s="5">
        <v>523</v>
      </c>
      <c r="J34" s="6">
        <v>12.3</v>
      </c>
      <c r="K34" s="5">
        <v>921.8</v>
      </c>
      <c r="L34" s="6">
        <v>14.1</v>
      </c>
      <c r="M34" s="5">
        <v>603.8</v>
      </c>
      <c r="N34" s="6">
        <v>14.9</v>
      </c>
      <c r="O34" s="5">
        <v>30.9</v>
      </c>
      <c r="P34" s="6">
        <v>7</v>
      </c>
      <c r="Q34" s="16"/>
      <c r="S34" s="16"/>
      <c r="U34" s="16"/>
      <c r="W34" s="16"/>
      <c r="Y34" s="16"/>
      <c r="AA34" s="16"/>
      <c r="AC34" s="16"/>
    </row>
    <row r="35" spans="1:17" s="25" customFormat="1" ht="14.25">
      <c r="A35" s="87"/>
      <c r="B35" s="8" t="s">
        <v>12</v>
      </c>
      <c r="C35" s="9">
        <v>3.1</v>
      </c>
      <c r="D35" s="9">
        <v>3.1</v>
      </c>
      <c r="E35" s="9">
        <v>4.9</v>
      </c>
      <c r="F35" s="9">
        <v>4.9</v>
      </c>
      <c r="G35" s="9">
        <v>7.6</v>
      </c>
      <c r="H35" s="9">
        <v>7.6</v>
      </c>
      <c r="I35" s="9">
        <v>7.2</v>
      </c>
      <c r="J35" s="9">
        <v>7.2</v>
      </c>
      <c r="K35" s="9">
        <v>8.4</v>
      </c>
      <c r="L35" s="9">
        <v>8.4</v>
      </c>
      <c r="M35" s="9">
        <v>5.8</v>
      </c>
      <c r="N35" s="9">
        <v>5.8</v>
      </c>
      <c r="O35" s="78">
        <v>10.9</v>
      </c>
      <c r="P35" s="78">
        <v>10.9</v>
      </c>
      <c r="Q35" s="32"/>
    </row>
    <row r="36" spans="1:17" s="25" customFormat="1" ht="14.25">
      <c r="A36" s="87"/>
      <c r="B36" s="8" t="s">
        <v>13</v>
      </c>
      <c r="C36" s="17">
        <v>250.5</v>
      </c>
      <c r="D36" s="18">
        <v>1</v>
      </c>
      <c r="E36" s="17">
        <v>154.5</v>
      </c>
      <c r="F36" s="18">
        <v>2.7</v>
      </c>
      <c r="G36" s="17">
        <v>73</v>
      </c>
      <c r="H36" s="18">
        <v>1.4</v>
      </c>
      <c r="I36" s="17">
        <v>74.3</v>
      </c>
      <c r="J36" s="18">
        <v>1.8</v>
      </c>
      <c r="K36" s="17">
        <v>152.6</v>
      </c>
      <c r="L36" s="18">
        <v>2.3</v>
      </c>
      <c r="M36" s="17">
        <v>68.9</v>
      </c>
      <c r="N36" s="18">
        <v>1.7</v>
      </c>
      <c r="O36" s="17">
        <v>6.6</v>
      </c>
      <c r="P36" s="18">
        <v>1.5</v>
      </c>
      <c r="Q36" s="32"/>
    </row>
    <row r="37" spans="1:29" s="25" customFormat="1" ht="14.25">
      <c r="A37" s="87"/>
      <c r="B37" s="13" t="s">
        <v>9</v>
      </c>
      <c r="C37" s="14">
        <v>22153.4</v>
      </c>
      <c r="D37" s="15">
        <v>84.2</v>
      </c>
      <c r="E37" s="14">
        <v>4164.1</v>
      </c>
      <c r="F37" s="15">
        <v>72.2</v>
      </c>
      <c r="G37" s="14">
        <v>4792.5</v>
      </c>
      <c r="H37" s="15">
        <v>90.7</v>
      </c>
      <c r="I37" s="14">
        <v>3715.8</v>
      </c>
      <c r="J37" s="15">
        <v>87.7</v>
      </c>
      <c r="K37" s="14">
        <v>5606.6</v>
      </c>
      <c r="L37" s="15">
        <v>85.9</v>
      </c>
      <c r="M37" s="14">
        <v>3460.8</v>
      </c>
      <c r="N37" s="15">
        <v>85.1</v>
      </c>
      <c r="O37" s="14">
        <v>413.6</v>
      </c>
      <c r="P37" s="15">
        <v>93</v>
      </c>
      <c r="Q37" s="16"/>
      <c r="S37" s="16"/>
      <c r="U37" s="16"/>
      <c r="W37" s="16"/>
      <c r="Y37" s="16"/>
      <c r="AA37" s="16"/>
      <c r="AC37" s="16"/>
    </row>
    <row r="38" spans="1:17" s="25" customFormat="1" ht="14.25">
      <c r="A38" s="87"/>
      <c r="B38" s="8" t="s">
        <v>12</v>
      </c>
      <c r="C38" s="9">
        <v>0.6</v>
      </c>
      <c r="D38" s="9">
        <v>0.6</v>
      </c>
      <c r="E38" s="9">
        <v>1.9</v>
      </c>
      <c r="F38" s="9">
        <v>1.9</v>
      </c>
      <c r="G38" s="9">
        <v>0.8</v>
      </c>
      <c r="H38" s="9">
        <v>0.8</v>
      </c>
      <c r="I38" s="9">
        <v>1</v>
      </c>
      <c r="J38" s="9">
        <v>1</v>
      </c>
      <c r="K38" s="9">
        <v>1.4</v>
      </c>
      <c r="L38" s="9">
        <v>1.4</v>
      </c>
      <c r="M38" s="9">
        <v>1</v>
      </c>
      <c r="N38" s="9">
        <v>1</v>
      </c>
      <c r="O38" s="9">
        <v>0.8</v>
      </c>
      <c r="P38" s="9">
        <v>0.8</v>
      </c>
      <c r="Q38" s="32"/>
    </row>
    <row r="39" spans="1:17" s="25" customFormat="1" ht="14.25">
      <c r="A39" s="88"/>
      <c r="B39" s="10" t="s">
        <v>13</v>
      </c>
      <c r="C39" s="11">
        <v>250.5</v>
      </c>
      <c r="D39" s="12">
        <v>1</v>
      </c>
      <c r="E39" s="11">
        <v>154.5</v>
      </c>
      <c r="F39" s="12">
        <v>2.7</v>
      </c>
      <c r="G39" s="11">
        <v>73</v>
      </c>
      <c r="H39" s="12">
        <v>1.4</v>
      </c>
      <c r="I39" s="11">
        <v>74.3</v>
      </c>
      <c r="J39" s="12">
        <v>1.8</v>
      </c>
      <c r="K39" s="11">
        <v>152.6</v>
      </c>
      <c r="L39" s="12">
        <v>2.3</v>
      </c>
      <c r="M39" s="11">
        <v>68.9</v>
      </c>
      <c r="N39" s="12">
        <v>1.7</v>
      </c>
      <c r="O39" s="11">
        <v>6.6</v>
      </c>
      <c r="P39" s="12">
        <v>1.5</v>
      </c>
      <c r="Q39" s="32"/>
    </row>
    <row r="40" spans="1:29" s="25" customFormat="1" ht="12.75" customHeight="1">
      <c r="A40" s="86" t="s">
        <v>26</v>
      </c>
      <c r="B40" s="19" t="s">
        <v>10</v>
      </c>
      <c r="C40" s="5">
        <v>3040.7</v>
      </c>
      <c r="D40" s="6">
        <v>11.6</v>
      </c>
      <c r="E40" s="5">
        <v>1009</v>
      </c>
      <c r="F40" s="6">
        <v>17.5</v>
      </c>
      <c r="G40" s="5">
        <v>396.9</v>
      </c>
      <c r="H40" s="6">
        <v>7.5</v>
      </c>
      <c r="I40" s="5">
        <v>456</v>
      </c>
      <c r="J40" s="6">
        <v>10.8</v>
      </c>
      <c r="K40" s="5">
        <v>737.4</v>
      </c>
      <c r="L40" s="6">
        <v>11.3</v>
      </c>
      <c r="M40" s="5">
        <v>398.8</v>
      </c>
      <c r="N40" s="6">
        <v>9.8</v>
      </c>
      <c r="O40" s="5">
        <v>42.7</v>
      </c>
      <c r="P40" s="6">
        <v>9.6</v>
      </c>
      <c r="Q40" s="16"/>
      <c r="S40" s="16"/>
      <c r="U40" s="16"/>
      <c r="W40" s="16"/>
      <c r="Y40" s="16"/>
      <c r="AA40" s="16"/>
      <c r="AC40" s="16"/>
    </row>
    <row r="41" spans="1:17" s="25" customFormat="1" ht="14.25">
      <c r="A41" s="87"/>
      <c r="B41" s="8" t="s">
        <v>12</v>
      </c>
      <c r="C41" s="9">
        <v>3.9</v>
      </c>
      <c r="D41" s="9">
        <v>3.9</v>
      </c>
      <c r="E41" s="9">
        <v>6.4</v>
      </c>
      <c r="F41" s="9">
        <v>6.4</v>
      </c>
      <c r="G41" s="9">
        <v>7.9</v>
      </c>
      <c r="H41" s="9">
        <v>7.9</v>
      </c>
      <c r="I41" s="9">
        <v>8.2</v>
      </c>
      <c r="J41" s="9">
        <v>8.2</v>
      </c>
      <c r="K41" s="78">
        <v>10.6</v>
      </c>
      <c r="L41" s="78">
        <v>10.6</v>
      </c>
      <c r="M41" s="9">
        <v>8.2</v>
      </c>
      <c r="N41" s="9">
        <v>8.2</v>
      </c>
      <c r="O41" s="9">
        <v>8.5</v>
      </c>
      <c r="P41" s="9">
        <v>8.5</v>
      </c>
      <c r="Q41" s="1"/>
    </row>
    <row r="42" spans="1:17" s="25" customFormat="1" ht="14.25">
      <c r="A42" s="87"/>
      <c r="B42" s="8" t="s">
        <v>13</v>
      </c>
      <c r="C42" s="17">
        <v>229.7</v>
      </c>
      <c r="D42" s="18">
        <v>0.9</v>
      </c>
      <c r="E42" s="17">
        <v>125.7</v>
      </c>
      <c r="F42" s="18">
        <v>2.2</v>
      </c>
      <c r="G42" s="17">
        <v>61.2</v>
      </c>
      <c r="H42" s="18">
        <v>1.2</v>
      </c>
      <c r="I42" s="17">
        <v>73.2</v>
      </c>
      <c r="J42" s="18">
        <v>1.7</v>
      </c>
      <c r="K42" s="17">
        <v>153.9</v>
      </c>
      <c r="L42" s="18">
        <v>2.4</v>
      </c>
      <c r="M42" s="17">
        <v>64.3</v>
      </c>
      <c r="N42" s="18">
        <v>1.6</v>
      </c>
      <c r="O42" s="17">
        <v>7.1</v>
      </c>
      <c r="P42" s="18">
        <v>1.6</v>
      </c>
      <c r="Q42" s="1"/>
    </row>
    <row r="43" spans="1:29" s="25" customFormat="1" ht="12" customHeight="1">
      <c r="A43" s="87"/>
      <c r="B43" s="13" t="s">
        <v>9</v>
      </c>
      <c r="C43" s="14">
        <v>23283.3</v>
      </c>
      <c r="D43" s="15">
        <v>88.4</v>
      </c>
      <c r="E43" s="14">
        <v>4757.4</v>
      </c>
      <c r="F43" s="15">
        <v>82.5</v>
      </c>
      <c r="G43" s="14">
        <v>4884.2</v>
      </c>
      <c r="H43" s="15">
        <v>92.5</v>
      </c>
      <c r="I43" s="14">
        <v>3782.8</v>
      </c>
      <c r="J43" s="15">
        <v>89.2</v>
      </c>
      <c r="K43" s="14">
        <v>5791.1</v>
      </c>
      <c r="L43" s="15">
        <v>88.7</v>
      </c>
      <c r="M43" s="14">
        <v>3665.9</v>
      </c>
      <c r="N43" s="15">
        <v>90.2</v>
      </c>
      <c r="O43" s="14">
        <v>401.9</v>
      </c>
      <c r="P43" s="15">
        <v>90.4</v>
      </c>
      <c r="Q43" s="16"/>
      <c r="S43" s="16"/>
      <c r="U43" s="16"/>
      <c r="W43" s="16"/>
      <c r="Y43" s="16"/>
      <c r="AA43" s="16"/>
      <c r="AC43" s="16"/>
    </row>
    <row r="44" spans="1:17" s="25" customFormat="1" ht="14.25">
      <c r="A44" s="87"/>
      <c r="B44" s="8" t="s">
        <v>12</v>
      </c>
      <c r="C44" s="9">
        <v>0.5</v>
      </c>
      <c r="D44" s="9">
        <v>0.5</v>
      </c>
      <c r="E44" s="9">
        <v>1.3</v>
      </c>
      <c r="F44" s="9">
        <v>1.3</v>
      </c>
      <c r="G44" s="9">
        <v>0.6</v>
      </c>
      <c r="H44" s="9">
        <v>0.6</v>
      </c>
      <c r="I44" s="9">
        <v>1</v>
      </c>
      <c r="J44" s="9">
        <v>1</v>
      </c>
      <c r="K44" s="9">
        <v>1.4</v>
      </c>
      <c r="L44" s="9">
        <v>1.4</v>
      </c>
      <c r="M44" s="9">
        <v>0.9</v>
      </c>
      <c r="N44" s="9">
        <v>0.9</v>
      </c>
      <c r="O44" s="9">
        <v>0.9</v>
      </c>
      <c r="P44" s="9">
        <v>0.9</v>
      </c>
      <c r="Q44" s="1"/>
    </row>
    <row r="45" spans="1:17" s="25" customFormat="1" ht="14.25">
      <c r="A45" s="88"/>
      <c r="B45" s="10" t="s">
        <v>13</v>
      </c>
      <c r="C45" s="11">
        <v>229.7</v>
      </c>
      <c r="D45" s="12">
        <v>0.9</v>
      </c>
      <c r="E45" s="11">
        <v>125.7</v>
      </c>
      <c r="F45" s="12">
        <v>2.2</v>
      </c>
      <c r="G45" s="11">
        <v>61.2</v>
      </c>
      <c r="H45" s="12">
        <v>1.2</v>
      </c>
      <c r="I45" s="11">
        <v>73.2</v>
      </c>
      <c r="J45" s="12">
        <v>1.7</v>
      </c>
      <c r="K45" s="11">
        <v>153.9</v>
      </c>
      <c r="L45" s="12">
        <v>2.4</v>
      </c>
      <c r="M45" s="11">
        <v>64.3</v>
      </c>
      <c r="N45" s="12">
        <v>1.6</v>
      </c>
      <c r="O45" s="11">
        <v>7.1</v>
      </c>
      <c r="P45" s="12">
        <v>1.6</v>
      </c>
      <c r="Q45" s="1"/>
    </row>
    <row r="46" spans="1:29" s="25" customFormat="1" ht="12.75" customHeight="1">
      <c r="A46" s="86" t="s">
        <v>27</v>
      </c>
      <c r="B46" s="19" t="s">
        <v>10</v>
      </c>
      <c r="C46" s="5">
        <v>5509.4</v>
      </c>
      <c r="D46" s="6">
        <v>20.9</v>
      </c>
      <c r="E46" s="5">
        <v>1554.5</v>
      </c>
      <c r="F46" s="6">
        <v>27</v>
      </c>
      <c r="G46" s="5">
        <v>845.2</v>
      </c>
      <c r="H46" s="6">
        <v>16</v>
      </c>
      <c r="I46" s="5">
        <v>1066.1</v>
      </c>
      <c r="J46" s="6">
        <v>25.2</v>
      </c>
      <c r="K46" s="5">
        <v>928.2</v>
      </c>
      <c r="L46" s="6">
        <v>14.2</v>
      </c>
      <c r="M46" s="5">
        <v>1051.4</v>
      </c>
      <c r="N46" s="6">
        <v>25.9</v>
      </c>
      <c r="O46" s="5">
        <v>63.9</v>
      </c>
      <c r="P46" s="6">
        <v>14.4</v>
      </c>
      <c r="Q46" s="16"/>
      <c r="S46" s="16"/>
      <c r="U46" s="16"/>
      <c r="W46" s="16"/>
      <c r="Y46" s="16"/>
      <c r="AA46" s="16"/>
      <c r="AC46" s="16"/>
    </row>
    <row r="47" spans="1:17" s="25" customFormat="1" ht="14.25">
      <c r="A47" s="87"/>
      <c r="B47" s="8" t="s">
        <v>12</v>
      </c>
      <c r="C47" s="9">
        <v>2.7</v>
      </c>
      <c r="D47" s="9">
        <v>2.7</v>
      </c>
      <c r="E47" s="9">
        <v>4.9</v>
      </c>
      <c r="F47" s="9">
        <v>4.9</v>
      </c>
      <c r="G47" s="9">
        <v>5.1</v>
      </c>
      <c r="H47" s="9">
        <v>5.1</v>
      </c>
      <c r="I47" s="9">
        <v>5.2</v>
      </c>
      <c r="J47" s="9">
        <v>5.2</v>
      </c>
      <c r="K47" s="9">
        <v>7.9</v>
      </c>
      <c r="L47" s="9">
        <v>7.9</v>
      </c>
      <c r="M47" s="9">
        <v>7.8</v>
      </c>
      <c r="N47" s="9">
        <v>7.8</v>
      </c>
      <c r="O47" s="9">
        <v>6.2</v>
      </c>
      <c r="P47" s="9">
        <v>6.2</v>
      </c>
      <c r="Q47" s="1"/>
    </row>
    <row r="48" spans="1:17" s="25" customFormat="1" ht="14.25">
      <c r="A48" s="87"/>
      <c r="B48" s="8" t="s">
        <v>13</v>
      </c>
      <c r="C48" s="17">
        <v>296.5</v>
      </c>
      <c r="D48" s="18">
        <v>1.1</v>
      </c>
      <c r="E48" s="17">
        <v>150.1</v>
      </c>
      <c r="F48" s="18">
        <v>2.6</v>
      </c>
      <c r="G48" s="17">
        <v>84.4</v>
      </c>
      <c r="H48" s="18">
        <v>1.6</v>
      </c>
      <c r="I48" s="17">
        <v>109.3</v>
      </c>
      <c r="J48" s="18">
        <v>2.6</v>
      </c>
      <c r="K48" s="17">
        <v>143.2</v>
      </c>
      <c r="L48" s="18">
        <v>2.2</v>
      </c>
      <c r="M48" s="17">
        <v>160.6</v>
      </c>
      <c r="N48" s="18">
        <v>4</v>
      </c>
      <c r="O48" s="17">
        <v>7.7</v>
      </c>
      <c r="P48" s="18">
        <v>1.7</v>
      </c>
      <c r="Q48" s="1"/>
    </row>
    <row r="49" spans="1:29" s="25" customFormat="1" ht="14.25">
      <c r="A49" s="87"/>
      <c r="B49" s="13" t="s">
        <v>9</v>
      </c>
      <c r="C49" s="14">
        <v>20814.5</v>
      </c>
      <c r="D49" s="15">
        <v>79.1</v>
      </c>
      <c r="E49" s="14">
        <v>4211.9</v>
      </c>
      <c r="F49" s="15">
        <v>73</v>
      </c>
      <c r="G49" s="14">
        <v>4435.9</v>
      </c>
      <c r="H49" s="15">
        <v>84</v>
      </c>
      <c r="I49" s="14">
        <v>3172.7</v>
      </c>
      <c r="J49" s="15">
        <v>74.8</v>
      </c>
      <c r="K49" s="14">
        <v>5600.2</v>
      </c>
      <c r="L49" s="15">
        <v>85.8</v>
      </c>
      <c r="M49" s="14">
        <v>3013.3</v>
      </c>
      <c r="N49" s="15">
        <v>74.1</v>
      </c>
      <c r="O49" s="14">
        <v>380.7</v>
      </c>
      <c r="P49" s="15">
        <v>85.6</v>
      </c>
      <c r="Q49" s="16"/>
      <c r="S49" s="16"/>
      <c r="U49" s="16"/>
      <c r="W49" s="16"/>
      <c r="Y49" s="16"/>
      <c r="AA49" s="16"/>
      <c r="AC49" s="16"/>
    </row>
    <row r="50" spans="1:17" s="25" customFormat="1" ht="14.25">
      <c r="A50" s="87"/>
      <c r="B50" s="8" t="s">
        <v>12</v>
      </c>
      <c r="C50" s="9">
        <v>0.7</v>
      </c>
      <c r="D50" s="9">
        <v>0.7</v>
      </c>
      <c r="E50" s="9">
        <v>1.8</v>
      </c>
      <c r="F50" s="9">
        <v>1.8</v>
      </c>
      <c r="G50" s="9">
        <v>1</v>
      </c>
      <c r="H50" s="9">
        <v>1</v>
      </c>
      <c r="I50" s="9">
        <v>1.8</v>
      </c>
      <c r="J50" s="9">
        <v>1.8</v>
      </c>
      <c r="K50" s="9">
        <v>1.3</v>
      </c>
      <c r="L50" s="9">
        <v>1.3</v>
      </c>
      <c r="M50" s="9">
        <v>2.7</v>
      </c>
      <c r="N50" s="9">
        <v>2.7</v>
      </c>
      <c r="O50" s="9">
        <v>1</v>
      </c>
      <c r="P50" s="9">
        <v>1</v>
      </c>
      <c r="Q50" s="1"/>
    </row>
    <row r="51" spans="1:17" s="25" customFormat="1" ht="14.25">
      <c r="A51" s="88"/>
      <c r="B51" s="10" t="s">
        <v>13</v>
      </c>
      <c r="C51" s="11">
        <v>296.5</v>
      </c>
      <c r="D51" s="12">
        <v>1.1</v>
      </c>
      <c r="E51" s="11">
        <v>150.1</v>
      </c>
      <c r="F51" s="12">
        <v>2.6</v>
      </c>
      <c r="G51" s="11">
        <v>84.4</v>
      </c>
      <c r="H51" s="12">
        <v>1.6</v>
      </c>
      <c r="I51" s="11">
        <v>109.3</v>
      </c>
      <c r="J51" s="12">
        <v>2.6</v>
      </c>
      <c r="K51" s="11">
        <v>143.2</v>
      </c>
      <c r="L51" s="12">
        <v>2.2</v>
      </c>
      <c r="M51" s="11">
        <v>160.6</v>
      </c>
      <c r="N51" s="12">
        <v>4</v>
      </c>
      <c r="O51" s="11">
        <v>7.7</v>
      </c>
      <c r="P51" s="12">
        <v>1.7</v>
      </c>
      <c r="Q51" s="1"/>
    </row>
    <row r="53" spans="1:29" ht="14.25">
      <c r="A53" s="41" t="s">
        <v>87</v>
      </c>
      <c r="B53" s="42"/>
      <c r="C53" s="42"/>
      <c r="D53" s="42"/>
      <c r="E53" s="42"/>
      <c r="F53" s="42"/>
      <c r="G53" s="42"/>
      <c r="H53" s="42"/>
      <c r="I53" s="50"/>
      <c r="J53" s="50"/>
      <c r="K53" s="50"/>
      <c r="L53" s="50"/>
      <c r="M53" s="50"/>
      <c r="N53" s="50"/>
      <c r="O53" s="50"/>
      <c r="P53" s="50"/>
      <c r="Q53" s="24"/>
      <c r="R53" s="32"/>
      <c r="S53" s="31"/>
      <c r="T53" s="32"/>
      <c r="U53" s="31"/>
      <c r="W53" s="31"/>
      <c r="Y53" s="31"/>
      <c r="AA53" s="31"/>
      <c r="AC53" s="31"/>
    </row>
    <row r="54" spans="1:20" ht="14.25">
      <c r="A54" s="44" t="s">
        <v>37</v>
      </c>
      <c r="B54" s="46"/>
      <c r="C54" s="46"/>
      <c r="D54" s="46"/>
      <c r="E54" s="46"/>
      <c r="F54" s="46"/>
      <c r="G54" s="46"/>
      <c r="H54" s="46"/>
      <c r="I54" s="51"/>
      <c r="J54" s="51"/>
      <c r="K54" s="51"/>
      <c r="L54" s="46"/>
      <c r="M54" s="51"/>
      <c r="N54" s="51"/>
      <c r="O54" s="46"/>
      <c r="P54" s="46"/>
      <c r="Q54" s="32"/>
      <c r="R54" s="32"/>
      <c r="S54" s="32"/>
      <c r="T54" s="32"/>
    </row>
    <row r="55" spans="1:20" ht="75.75" customHeight="1">
      <c r="A55" s="103" t="s">
        <v>86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32"/>
      <c r="R55" s="32"/>
      <c r="S55" s="32"/>
      <c r="T55" s="32"/>
    </row>
    <row r="56" spans="1:20" ht="14.25">
      <c r="A56" s="52" t="s">
        <v>38</v>
      </c>
      <c r="B56" s="46"/>
      <c r="C56" s="46"/>
      <c r="D56" s="46"/>
      <c r="E56" s="46"/>
      <c r="F56" s="46"/>
      <c r="G56" s="46"/>
      <c r="H56" s="46"/>
      <c r="I56" s="51"/>
      <c r="J56" s="51"/>
      <c r="K56" s="51"/>
      <c r="L56" s="46"/>
      <c r="M56" s="51"/>
      <c r="N56" s="51"/>
      <c r="O56" s="46"/>
      <c r="P56" s="46"/>
      <c r="Q56" s="32"/>
      <c r="R56" s="32"/>
      <c r="S56" s="32"/>
      <c r="T56" s="32"/>
    </row>
    <row r="57" spans="1:3" ht="12">
      <c r="A57" s="44" t="s">
        <v>39</v>
      </c>
      <c r="B57" s="46"/>
      <c r="C57" s="46"/>
    </row>
    <row r="58" spans="1:3" ht="12">
      <c r="A58" s="47" t="s">
        <v>40</v>
      </c>
      <c r="B58" s="48"/>
      <c r="C58" s="48"/>
    </row>
    <row r="59" spans="1:20" ht="14.25">
      <c r="A59" s="90" t="s">
        <v>88</v>
      </c>
      <c r="B59" s="90"/>
      <c r="C59" s="90"/>
      <c r="D59" s="46"/>
      <c r="E59" s="46"/>
      <c r="F59" s="46"/>
      <c r="G59" s="46"/>
      <c r="H59" s="46"/>
      <c r="I59" s="51"/>
      <c r="J59" s="51"/>
      <c r="K59" s="51"/>
      <c r="L59" s="46"/>
      <c r="M59" s="51"/>
      <c r="N59" s="51"/>
      <c r="O59" s="46"/>
      <c r="P59" s="46"/>
      <c r="Q59" s="32"/>
      <c r="R59" s="32"/>
      <c r="S59" s="32"/>
      <c r="T59" s="32"/>
    </row>
    <row r="60" spans="1:16" ht="12">
      <c r="A60" s="5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</sheetData>
  <sheetProtection/>
  <mergeCells count="19"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13:A15"/>
    <mergeCell ref="A16:A21"/>
    <mergeCell ref="A59:C59"/>
    <mergeCell ref="A22:A27"/>
    <mergeCell ref="A28:A33"/>
    <mergeCell ref="A34:A39"/>
    <mergeCell ref="A40:A45"/>
    <mergeCell ref="A46:A51"/>
    <mergeCell ref="A55:P55"/>
  </mergeCells>
  <conditionalFormatting sqref="C13:P5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7:IV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8:IV5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/>
  <dimension ref="A3:W1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5" ht="12" customHeight="1">
      <c r="A4" s="91" t="s">
        <v>36</v>
      </c>
      <c r="B4" s="91"/>
      <c r="C4" s="91"/>
      <c r="D4" s="91"/>
      <c r="E4" s="59"/>
    </row>
    <row r="5" spans="1:5" ht="12" customHeight="1">
      <c r="A5" s="91"/>
      <c r="B5" s="91"/>
      <c r="C5" s="91"/>
      <c r="D5" s="91"/>
      <c r="E5" s="59"/>
    </row>
    <row r="6" ht="16.5">
      <c r="A6" s="20"/>
    </row>
    <row r="7" spans="1:8" s="23" customFormat="1" ht="14.25">
      <c r="A7" s="89" t="s">
        <v>64</v>
      </c>
      <c r="B7" s="89"/>
      <c r="C7" s="89"/>
      <c r="D7" s="89"/>
      <c r="E7" s="22"/>
      <c r="F7" s="1"/>
      <c r="G7" s="22"/>
      <c r="H7" s="1"/>
    </row>
    <row r="8" spans="1:8" s="23" customFormat="1" ht="16.5" customHeight="1">
      <c r="A8" s="89"/>
      <c r="B8" s="89"/>
      <c r="C8" s="89"/>
      <c r="D8" s="89"/>
      <c r="E8" s="22"/>
      <c r="F8" s="1"/>
      <c r="G8" s="22"/>
      <c r="H8" s="1"/>
    </row>
    <row r="9" spans="1:8" s="23" customFormat="1" ht="16.5" customHeight="1">
      <c r="A9" s="37">
        <v>2010</v>
      </c>
      <c r="B9" s="38"/>
      <c r="C9" s="39"/>
      <c r="D9" s="40"/>
      <c r="E9" s="22"/>
      <c r="F9" s="1"/>
      <c r="G9" s="22"/>
      <c r="H9" s="1"/>
    </row>
    <row r="10" spans="1:8" s="23" customFormat="1" ht="14.25">
      <c r="A10" s="60"/>
      <c r="B10" s="61"/>
      <c r="C10" s="22"/>
      <c r="D10" s="1"/>
      <c r="E10" s="22"/>
      <c r="F10" s="1"/>
      <c r="G10" s="22"/>
      <c r="H10" s="1"/>
    </row>
    <row r="11" spans="1:12" s="23" customFormat="1" ht="14.25">
      <c r="A11" s="92" t="s">
        <v>43</v>
      </c>
      <c r="B11" s="93"/>
      <c r="C11" s="95" t="s">
        <v>7</v>
      </c>
      <c r="D11" s="95"/>
      <c r="E11" s="111"/>
      <c r="F11" s="111"/>
      <c r="G11" s="111"/>
      <c r="H11" s="111"/>
      <c r="I11" s="111"/>
      <c r="J11" s="111"/>
      <c r="K11" s="111"/>
      <c r="L11" s="111"/>
    </row>
    <row r="12" spans="1:15" ht="14.25">
      <c r="A12" s="94"/>
      <c r="B12" s="94"/>
      <c r="C12" s="55" t="s">
        <v>8</v>
      </c>
      <c r="D12" s="55" t="s">
        <v>11</v>
      </c>
      <c r="E12" s="62"/>
      <c r="F12" s="62"/>
      <c r="G12" s="62"/>
      <c r="H12" s="62"/>
      <c r="I12" s="62"/>
      <c r="J12" s="62"/>
      <c r="K12" s="62"/>
      <c r="L12" s="62"/>
      <c r="M12" s="63"/>
      <c r="N12" s="63"/>
      <c r="O12" s="63"/>
    </row>
    <row r="13" spans="1:15" ht="24">
      <c r="A13" s="86" t="s">
        <v>22</v>
      </c>
      <c r="B13" s="19" t="s">
        <v>44</v>
      </c>
      <c r="C13" s="5">
        <v>6432.6</v>
      </c>
      <c r="D13" s="6">
        <v>100</v>
      </c>
      <c r="E13" s="64"/>
      <c r="F13" s="65"/>
      <c r="G13" s="64"/>
      <c r="H13" s="65"/>
      <c r="I13" s="64"/>
      <c r="J13" s="65"/>
      <c r="K13" s="64"/>
      <c r="L13" s="65"/>
      <c r="M13" s="66"/>
      <c r="N13" s="63"/>
      <c r="O13" s="63"/>
    </row>
    <row r="14" spans="1:15" ht="14.25">
      <c r="A14" s="108"/>
      <c r="B14" s="8" t="s">
        <v>12</v>
      </c>
      <c r="C14" s="67">
        <v>1.7</v>
      </c>
      <c r="D14" s="67">
        <v>0</v>
      </c>
      <c r="E14" s="68"/>
      <c r="F14" s="68"/>
      <c r="G14" s="68"/>
      <c r="H14" s="68"/>
      <c r="I14" s="68"/>
      <c r="J14" s="68"/>
      <c r="K14" s="68"/>
      <c r="L14" s="68"/>
      <c r="M14" s="63"/>
      <c r="N14" s="63"/>
      <c r="O14" s="63"/>
    </row>
    <row r="15" spans="1:15" ht="14.25">
      <c r="A15" s="108"/>
      <c r="B15" s="8" t="s">
        <v>13</v>
      </c>
      <c r="C15" s="17">
        <v>219.6</v>
      </c>
      <c r="D15" s="18">
        <v>0</v>
      </c>
      <c r="E15" s="26"/>
      <c r="F15" s="27"/>
      <c r="G15" s="26"/>
      <c r="H15" s="27"/>
      <c r="I15" s="26"/>
      <c r="J15" s="27"/>
      <c r="K15" s="26"/>
      <c r="L15" s="27"/>
      <c r="M15" s="63"/>
      <c r="N15" s="63"/>
      <c r="O15" s="63"/>
    </row>
    <row r="16" spans="1:21" ht="14.25">
      <c r="A16" s="108"/>
      <c r="B16" s="13" t="s">
        <v>45</v>
      </c>
      <c r="C16" s="14">
        <v>1245.5</v>
      </c>
      <c r="D16" s="15">
        <v>19.4</v>
      </c>
      <c r="E16" s="64"/>
      <c r="F16" s="65"/>
      <c r="G16" s="64"/>
      <c r="H16" s="65"/>
      <c r="I16" s="64"/>
      <c r="J16" s="65"/>
      <c r="K16" s="64"/>
      <c r="L16" s="65"/>
      <c r="N16" s="63"/>
      <c r="O16" s="24"/>
      <c r="Q16" s="24"/>
      <c r="S16" s="24"/>
      <c r="U16" s="24"/>
    </row>
    <row r="17" spans="1:15" ht="14.25">
      <c r="A17" s="108"/>
      <c r="B17" s="8" t="s">
        <v>12</v>
      </c>
      <c r="C17" s="67">
        <v>3.7</v>
      </c>
      <c r="D17" s="67">
        <v>3.3</v>
      </c>
      <c r="E17" s="68"/>
      <c r="F17" s="68"/>
      <c r="G17" s="68"/>
      <c r="H17" s="68"/>
      <c r="I17" s="68"/>
      <c r="J17" s="68"/>
      <c r="K17" s="68"/>
      <c r="L17" s="68"/>
      <c r="M17" s="63"/>
      <c r="N17" s="63"/>
      <c r="O17" s="63"/>
    </row>
    <row r="18" spans="1:15" ht="14.25">
      <c r="A18" s="108"/>
      <c r="B18" s="8" t="s">
        <v>13</v>
      </c>
      <c r="C18" s="17">
        <v>89.8</v>
      </c>
      <c r="D18" s="18">
        <v>1.2</v>
      </c>
      <c r="E18" s="26"/>
      <c r="F18" s="27"/>
      <c r="G18" s="26"/>
      <c r="H18" s="27"/>
      <c r="I18" s="26"/>
      <c r="J18" s="27"/>
      <c r="K18" s="26"/>
      <c r="L18" s="27"/>
      <c r="M18" s="63"/>
      <c r="N18" s="63"/>
      <c r="O18" s="63"/>
    </row>
    <row r="19" spans="1:21" ht="14.25">
      <c r="A19" s="108"/>
      <c r="B19" s="13" t="s">
        <v>46</v>
      </c>
      <c r="C19" s="14">
        <v>1424.4</v>
      </c>
      <c r="D19" s="15">
        <v>22.1</v>
      </c>
      <c r="E19" s="64"/>
      <c r="F19" s="65"/>
      <c r="G19" s="64"/>
      <c r="H19" s="65"/>
      <c r="I19" s="64"/>
      <c r="J19" s="65"/>
      <c r="K19" s="64"/>
      <c r="L19" s="65"/>
      <c r="N19" s="63"/>
      <c r="O19" s="24"/>
      <c r="Q19" s="24"/>
      <c r="S19" s="24"/>
      <c r="U19" s="24"/>
    </row>
    <row r="20" spans="1:15" ht="14.25">
      <c r="A20" s="108"/>
      <c r="B20" s="8" t="s">
        <v>12</v>
      </c>
      <c r="C20" s="67">
        <v>3.4</v>
      </c>
      <c r="D20" s="67">
        <v>3.2</v>
      </c>
      <c r="E20" s="68"/>
      <c r="F20" s="68"/>
      <c r="G20" s="68"/>
      <c r="H20" s="68"/>
      <c r="I20" s="68"/>
      <c r="J20" s="68"/>
      <c r="K20" s="68"/>
      <c r="L20" s="68"/>
      <c r="M20" s="63"/>
      <c r="N20" s="63"/>
      <c r="O20" s="63"/>
    </row>
    <row r="21" spans="1:15" ht="14.25">
      <c r="A21" s="108"/>
      <c r="B21" s="8" t="s">
        <v>13</v>
      </c>
      <c r="C21" s="17">
        <v>95.6</v>
      </c>
      <c r="D21" s="18">
        <v>1.4</v>
      </c>
      <c r="E21" s="26"/>
      <c r="F21" s="27"/>
      <c r="G21" s="26"/>
      <c r="H21" s="27"/>
      <c r="I21" s="26"/>
      <c r="J21" s="27"/>
      <c r="K21" s="26"/>
      <c r="L21" s="27"/>
      <c r="M21" s="63"/>
      <c r="N21" s="63"/>
      <c r="O21" s="63"/>
    </row>
    <row r="22" spans="1:21" ht="14.25">
      <c r="A22" s="108"/>
      <c r="B22" s="13" t="s">
        <v>47</v>
      </c>
      <c r="C22" s="14">
        <v>1869.8</v>
      </c>
      <c r="D22" s="15">
        <v>29.1</v>
      </c>
      <c r="E22" s="64"/>
      <c r="F22" s="65"/>
      <c r="G22" s="64"/>
      <c r="H22" s="65"/>
      <c r="I22" s="64"/>
      <c r="J22" s="65"/>
      <c r="K22" s="64"/>
      <c r="L22" s="65"/>
      <c r="N22" s="63"/>
      <c r="O22" s="24"/>
      <c r="Q22" s="24"/>
      <c r="S22" s="24"/>
      <c r="U22" s="24"/>
    </row>
    <row r="23" spans="1:15" ht="14.25">
      <c r="A23" s="108"/>
      <c r="B23" s="8" t="s">
        <v>12</v>
      </c>
      <c r="C23" s="67">
        <v>3.2</v>
      </c>
      <c r="D23" s="67">
        <v>2.7</v>
      </c>
      <c r="E23" s="68"/>
      <c r="F23" s="68"/>
      <c r="G23" s="68"/>
      <c r="H23" s="68"/>
      <c r="I23" s="68"/>
      <c r="J23" s="68"/>
      <c r="K23" s="68"/>
      <c r="L23" s="68"/>
      <c r="M23" s="63"/>
      <c r="N23" s="63"/>
      <c r="O23" s="63"/>
    </row>
    <row r="24" spans="1:15" ht="14.25">
      <c r="A24" s="108"/>
      <c r="B24" s="8" t="s">
        <v>13</v>
      </c>
      <c r="C24" s="17">
        <v>118.7</v>
      </c>
      <c r="D24" s="18">
        <v>1.5</v>
      </c>
      <c r="E24" s="26"/>
      <c r="F24" s="27"/>
      <c r="G24" s="26"/>
      <c r="H24" s="27"/>
      <c r="I24" s="26"/>
      <c r="J24" s="27"/>
      <c r="K24" s="26"/>
      <c r="L24" s="27"/>
      <c r="M24" s="63"/>
      <c r="N24" s="63"/>
      <c r="O24" s="63"/>
    </row>
    <row r="25" spans="1:21" ht="14.25">
      <c r="A25" s="112"/>
      <c r="B25" s="13" t="s">
        <v>48</v>
      </c>
      <c r="C25" s="14">
        <v>1164.9</v>
      </c>
      <c r="D25" s="15">
        <v>18.1</v>
      </c>
      <c r="E25" s="64"/>
      <c r="F25" s="65"/>
      <c r="G25" s="64"/>
      <c r="H25" s="65"/>
      <c r="I25" s="64"/>
      <c r="J25" s="65"/>
      <c r="K25" s="64"/>
      <c r="L25" s="65"/>
      <c r="N25" s="63"/>
      <c r="O25" s="24"/>
      <c r="Q25" s="24"/>
      <c r="S25" s="24"/>
      <c r="U25" s="24"/>
    </row>
    <row r="26" spans="1:15" ht="14.25">
      <c r="A26" s="112"/>
      <c r="B26" s="8" t="s">
        <v>12</v>
      </c>
      <c r="C26" s="67">
        <v>4.1</v>
      </c>
      <c r="D26" s="67">
        <v>3.6</v>
      </c>
      <c r="E26" s="68"/>
      <c r="F26" s="68"/>
      <c r="G26" s="68"/>
      <c r="H26" s="68"/>
      <c r="I26" s="68"/>
      <c r="J26" s="68"/>
      <c r="K26" s="68"/>
      <c r="L26" s="68"/>
      <c r="M26" s="63"/>
      <c r="N26" s="63"/>
      <c r="O26" s="63"/>
    </row>
    <row r="27" spans="1:15" ht="14.25">
      <c r="A27" s="112"/>
      <c r="B27" s="8" t="s">
        <v>13</v>
      </c>
      <c r="C27" s="17">
        <v>94</v>
      </c>
      <c r="D27" s="18">
        <v>1.3</v>
      </c>
      <c r="E27" s="26"/>
      <c r="F27" s="27"/>
      <c r="G27" s="26"/>
      <c r="H27" s="27"/>
      <c r="I27" s="26"/>
      <c r="J27" s="27"/>
      <c r="K27" s="26"/>
      <c r="L27" s="27"/>
      <c r="M27" s="63"/>
      <c r="N27" s="63"/>
      <c r="O27" s="63"/>
    </row>
    <row r="28" spans="1:21" ht="14.25">
      <c r="A28" s="112"/>
      <c r="B28" s="13" t="s">
        <v>49</v>
      </c>
      <c r="C28" s="14">
        <v>727.9</v>
      </c>
      <c r="D28" s="15">
        <v>11.3</v>
      </c>
      <c r="E28" s="64"/>
      <c r="F28" s="65"/>
      <c r="G28" s="64"/>
      <c r="H28" s="65"/>
      <c r="I28" s="64"/>
      <c r="J28" s="65"/>
      <c r="K28" s="64"/>
      <c r="L28" s="65"/>
      <c r="N28" s="63"/>
      <c r="O28" s="24"/>
      <c r="Q28" s="24"/>
      <c r="S28" s="24"/>
      <c r="U28" s="24"/>
    </row>
    <row r="29" spans="1:15" ht="14.25">
      <c r="A29" s="112"/>
      <c r="B29" s="8" t="s">
        <v>12</v>
      </c>
      <c r="C29" s="67">
        <v>5.5</v>
      </c>
      <c r="D29" s="67">
        <v>5.1</v>
      </c>
      <c r="E29" s="68"/>
      <c r="F29" s="68"/>
      <c r="G29" s="68"/>
      <c r="H29" s="68"/>
      <c r="I29" s="68"/>
      <c r="J29" s="68"/>
      <c r="K29" s="68"/>
      <c r="L29" s="68"/>
      <c r="M29" s="63"/>
      <c r="N29" s="63"/>
      <c r="O29" s="63"/>
    </row>
    <row r="30" spans="1:15" ht="14.25">
      <c r="A30" s="109"/>
      <c r="B30" s="10" t="s">
        <v>13</v>
      </c>
      <c r="C30" s="11">
        <v>77.9</v>
      </c>
      <c r="D30" s="12">
        <v>1.1</v>
      </c>
      <c r="E30" s="26"/>
      <c r="F30" s="27"/>
      <c r="G30" s="26"/>
      <c r="H30" s="27"/>
      <c r="I30" s="26"/>
      <c r="J30" s="27"/>
      <c r="K30" s="26"/>
      <c r="L30" s="27"/>
      <c r="M30" s="63"/>
      <c r="N30" s="63"/>
      <c r="O30" s="63"/>
    </row>
    <row r="31" spans="1:15" ht="36">
      <c r="A31" s="96" t="s">
        <v>23</v>
      </c>
      <c r="B31" s="19" t="s">
        <v>50</v>
      </c>
      <c r="C31" s="5">
        <v>3574.1</v>
      </c>
      <c r="D31" s="6">
        <v>100</v>
      </c>
      <c r="E31" s="64"/>
      <c r="F31" s="65"/>
      <c r="G31" s="64"/>
      <c r="H31" s="65"/>
      <c r="I31" s="64"/>
      <c r="J31" s="65"/>
      <c r="K31" s="64"/>
      <c r="L31" s="65"/>
      <c r="M31" s="69"/>
      <c r="N31" s="63"/>
      <c r="O31" s="63"/>
    </row>
    <row r="32" spans="1:15" ht="14.25">
      <c r="A32" s="113"/>
      <c r="B32" s="8" t="s">
        <v>12</v>
      </c>
      <c r="C32" s="67">
        <v>2.7</v>
      </c>
      <c r="D32" s="67">
        <v>0</v>
      </c>
      <c r="E32" s="68"/>
      <c r="F32" s="68"/>
      <c r="G32" s="68"/>
      <c r="H32" s="68"/>
      <c r="I32" s="68"/>
      <c r="J32" s="68"/>
      <c r="K32" s="68"/>
      <c r="L32" s="68"/>
      <c r="M32" s="63"/>
      <c r="N32" s="63"/>
      <c r="O32" s="63"/>
    </row>
    <row r="33" spans="1:15" ht="14.25">
      <c r="A33" s="113"/>
      <c r="B33" s="8" t="s">
        <v>13</v>
      </c>
      <c r="C33" s="17">
        <v>190</v>
      </c>
      <c r="D33" s="18">
        <v>0</v>
      </c>
      <c r="E33" s="26"/>
      <c r="F33" s="27"/>
      <c r="G33" s="26"/>
      <c r="H33" s="27"/>
      <c r="I33" s="26"/>
      <c r="J33" s="27"/>
      <c r="K33" s="26"/>
      <c r="L33" s="27"/>
      <c r="M33" s="63"/>
      <c r="N33" s="63"/>
      <c r="O33" s="63"/>
    </row>
    <row r="34" spans="1:21" ht="24">
      <c r="A34" s="113"/>
      <c r="B34" s="13" t="s">
        <v>51</v>
      </c>
      <c r="C34" s="14">
        <v>289.4</v>
      </c>
      <c r="D34" s="15">
        <v>8.1</v>
      </c>
      <c r="E34" s="64"/>
      <c r="F34" s="65"/>
      <c r="G34" s="64"/>
      <c r="H34" s="65"/>
      <c r="I34" s="64"/>
      <c r="J34" s="65"/>
      <c r="K34" s="64"/>
      <c r="L34" s="65"/>
      <c r="N34" s="63"/>
      <c r="O34" s="24"/>
      <c r="Q34" s="24"/>
      <c r="S34" s="24"/>
      <c r="U34" s="24"/>
    </row>
    <row r="35" spans="1:15" ht="14.25">
      <c r="A35" s="113"/>
      <c r="B35" s="8" t="s">
        <v>12</v>
      </c>
      <c r="C35" s="67">
        <v>7.5</v>
      </c>
      <c r="D35" s="67">
        <v>7.2</v>
      </c>
      <c r="E35" s="68"/>
      <c r="F35" s="68"/>
      <c r="G35" s="68"/>
      <c r="H35" s="68"/>
      <c r="I35" s="68"/>
      <c r="J35" s="68"/>
      <c r="K35" s="68"/>
      <c r="L35" s="68"/>
      <c r="M35" s="63"/>
      <c r="N35" s="63"/>
      <c r="O35" s="63"/>
    </row>
    <row r="36" spans="1:15" ht="14.25">
      <c r="A36" s="113"/>
      <c r="B36" s="8" t="s">
        <v>13</v>
      </c>
      <c r="C36" s="17">
        <v>42.4</v>
      </c>
      <c r="D36" s="18">
        <v>1.1</v>
      </c>
      <c r="E36" s="26"/>
      <c r="F36" s="27"/>
      <c r="G36" s="26"/>
      <c r="H36" s="27"/>
      <c r="I36" s="26"/>
      <c r="J36" s="27"/>
      <c r="K36" s="26"/>
      <c r="L36" s="27"/>
      <c r="M36" s="63"/>
      <c r="N36" s="63"/>
      <c r="O36" s="63"/>
    </row>
    <row r="37" spans="1:21" ht="14.25">
      <c r="A37" s="113"/>
      <c r="B37" s="13" t="s">
        <v>47</v>
      </c>
      <c r="C37" s="14">
        <v>604.2</v>
      </c>
      <c r="D37" s="15">
        <v>16.9</v>
      </c>
      <c r="E37" s="64"/>
      <c r="F37" s="65"/>
      <c r="G37" s="64"/>
      <c r="H37" s="65"/>
      <c r="I37" s="64"/>
      <c r="J37" s="65"/>
      <c r="K37" s="64"/>
      <c r="L37" s="65"/>
      <c r="N37" s="63"/>
      <c r="O37" s="24"/>
      <c r="Q37" s="24"/>
      <c r="S37" s="24"/>
      <c r="U37" s="24"/>
    </row>
    <row r="38" spans="1:15" ht="14.25">
      <c r="A38" s="113"/>
      <c r="B38" s="8" t="s">
        <v>12</v>
      </c>
      <c r="C38" s="67">
        <v>5.4</v>
      </c>
      <c r="D38" s="67">
        <v>4.9</v>
      </c>
      <c r="E38" s="68"/>
      <c r="F38" s="68"/>
      <c r="G38" s="68"/>
      <c r="H38" s="68"/>
      <c r="I38" s="68"/>
      <c r="J38" s="68"/>
      <c r="K38" s="68"/>
      <c r="L38" s="68"/>
      <c r="M38" s="63"/>
      <c r="N38" s="63"/>
      <c r="O38" s="63"/>
    </row>
    <row r="39" spans="1:15" ht="14.25">
      <c r="A39" s="113"/>
      <c r="B39" s="8" t="s">
        <v>13</v>
      </c>
      <c r="C39" s="17">
        <v>63.6</v>
      </c>
      <c r="D39" s="18">
        <v>1.6</v>
      </c>
      <c r="E39" s="26"/>
      <c r="F39" s="27"/>
      <c r="G39" s="26"/>
      <c r="H39" s="27"/>
      <c r="I39" s="26"/>
      <c r="J39" s="27"/>
      <c r="K39" s="26"/>
      <c r="L39" s="27"/>
      <c r="M39" s="63"/>
      <c r="N39" s="63"/>
      <c r="O39" s="63"/>
    </row>
    <row r="40" spans="1:21" ht="14.25">
      <c r="A40" s="113"/>
      <c r="B40" s="13" t="s">
        <v>48</v>
      </c>
      <c r="C40" s="14">
        <v>605.1</v>
      </c>
      <c r="D40" s="15">
        <v>16.9</v>
      </c>
      <c r="E40" s="64"/>
      <c r="F40" s="65"/>
      <c r="G40" s="64"/>
      <c r="H40" s="65"/>
      <c r="I40" s="64"/>
      <c r="J40" s="65"/>
      <c r="K40" s="64"/>
      <c r="L40" s="65"/>
      <c r="N40" s="63"/>
      <c r="O40" s="24"/>
      <c r="Q40" s="24"/>
      <c r="S40" s="24"/>
      <c r="U40" s="24"/>
    </row>
    <row r="41" spans="1:15" ht="14.25">
      <c r="A41" s="113"/>
      <c r="B41" s="8" t="s">
        <v>12</v>
      </c>
      <c r="C41" s="67">
        <v>5.6</v>
      </c>
      <c r="D41" s="67">
        <v>5</v>
      </c>
      <c r="E41" s="68"/>
      <c r="F41" s="68"/>
      <c r="G41" s="68"/>
      <c r="H41" s="68"/>
      <c r="I41" s="68"/>
      <c r="J41" s="68"/>
      <c r="K41" s="68"/>
      <c r="L41" s="68"/>
      <c r="M41" s="63"/>
      <c r="N41" s="63"/>
      <c r="O41" s="63"/>
    </row>
    <row r="42" spans="1:15" ht="14.25">
      <c r="A42" s="113"/>
      <c r="B42" s="8" t="s">
        <v>13</v>
      </c>
      <c r="C42" s="17">
        <v>66.1</v>
      </c>
      <c r="D42" s="18">
        <v>1.7</v>
      </c>
      <c r="E42" s="26"/>
      <c r="F42" s="27"/>
      <c r="G42" s="26"/>
      <c r="H42" s="27"/>
      <c r="I42" s="26"/>
      <c r="J42" s="27"/>
      <c r="K42" s="26"/>
      <c r="L42" s="27"/>
      <c r="M42" s="63"/>
      <c r="N42" s="63"/>
      <c r="O42" s="63"/>
    </row>
    <row r="43" spans="1:21" ht="14.25">
      <c r="A43" s="113"/>
      <c r="B43" s="13" t="s">
        <v>52</v>
      </c>
      <c r="C43" s="14">
        <v>862</v>
      </c>
      <c r="D43" s="15">
        <v>24.1</v>
      </c>
      <c r="E43" s="64"/>
      <c r="F43" s="65"/>
      <c r="G43" s="64"/>
      <c r="H43" s="65"/>
      <c r="I43" s="64"/>
      <c r="J43" s="65"/>
      <c r="K43" s="64"/>
      <c r="L43" s="65"/>
      <c r="N43" s="63"/>
      <c r="O43" s="24"/>
      <c r="Q43" s="24"/>
      <c r="S43" s="24"/>
      <c r="U43" s="24"/>
    </row>
    <row r="44" spans="1:15" ht="14.25">
      <c r="A44" s="113"/>
      <c r="B44" s="8" t="s">
        <v>12</v>
      </c>
      <c r="C44" s="67">
        <v>5</v>
      </c>
      <c r="D44" s="67">
        <v>4.1</v>
      </c>
      <c r="E44" s="68"/>
      <c r="F44" s="68"/>
      <c r="G44" s="68"/>
      <c r="H44" s="68"/>
      <c r="I44" s="68"/>
      <c r="J44" s="68"/>
      <c r="K44" s="68"/>
      <c r="L44" s="68"/>
      <c r="M44" s="63"/>
      <c r="N44" s="63"/>
      <c r="O44" s="63"/>
    </row>
    <row r="45" spans="1:15" ht="14.25">
      <c r="A45" s="113"/>
      <c r="B45" s="8" t="s">
        <v>13</v>
      </c>
      <c r="C45" s="17">
        <v>84.2</v>
      </c>
      <c r="D45" s="18">
        <v>1.9</v>
      </c>
      <c r="E45" s="26"/>
      <c r="F45" s="27"/>
      <c r="G45" s="26"/>
      <c r="H45" s="27"/>
      <c r="I45" s="26"/>
      <c r="J45" s="27"/>
      <c r="K45" s="26"/>
      <c r="L45" s="27"/>
      <c r="M45" s="63"/>
      <c r="N45" s="63"/>
      <c r="O45" s="63"/>
    </row>
    <row r="46" spans="1:21" ht="14.25">
      <c r="A46" s="113"/>
      <c r="B46" s="13" t="s">
        <v>53</v>
      </c>
      <c r="C46" s="14">
        <v>1213.3</v>
      </c>
      <c r="D46" s="15">
        <v>33.9</v>
      </c>
      <c r="E46" s="64"/>
      <c r="F46" s="65"/>
      <c r="G46" s="64"/>
      <c r="H46" s="65"/>
      <c r="I46" s="64"/>
      <c r="J46" s="65"/>
      <c r="K46" s="64"/>
      <c r="L46" s="65"/>
      <c r="N46" s="63"/>
      <c r="O46" s="24"/>
      <c r="Q46" s="24"/>
      <c r="S46" s="24"/>
      <c r="U46" s="24"/>
    </row>
    <row r="47" spans="1:15" ht="14.25">
      <c r="A47" s="113"/>
      <c r="B47" s="8" t="s">
        <v>12</v>
      </c>
      <c r="C47" s="67">
        <v>4.8</v>
      </c>
      <c r="D47" s="67">
        <v>3.6</v>
      </c>
      <c r="E47" s="68"/>
      <c r="F47" s="68"/>
      <c r="G47" s="68"/>
      <c r="H47" s="68"/>
      <c r="I47" s="68"/>
      <c r="J47" s="68"/>
      <c r="K47" s="68"/>
      <c r="L47" s="68"/>
      <c r="M47" s="63"/>
      <c r="N47" s="63"/>
      <c r="O47" s="63"/>
    </row>
    <row r="48" spans="1:15" ht="14.25">
      <c r="A48" s="114"/>
      <c r="B48" s="10" t="s">
        <v>13</v>
      </c>
      <c r="C48" s="11">
        <v>113.7</v>
      </c>
      <c r="D48" s="12">
        <v>2.4</v>
      </c>
      <c r="E48" s="26"/>
      <c r="F48" s="27"/>
      <c r="G48" s="26"/>
      <c r="H48" s="27"/>
      <c r="I48" s="26"/>
      <c r="J48" s="27"/>
      <c r="K48" s="26"/>
      <c r="L48" s="27"/>
      <c r="M48" s="63"/>
      <c r="N48" s="63"/>
      <c r="O48" s="63"/>
    </row>
    <row r="49" spans="1:15" ht="36">
      <c r="A49" s="96" t="s">
        <v>24</v>
      </c>
      <c r="B49" s="19" t="s">
        <v>54</v>
      </c>
      <c r="C49" s="5">
        <v>4163.5</v>
      </c>
      <c r="D49" s="6">
        <v>100</v>
      </c>
      <c r="E49" s="64"/>
      <c r="F49" s="65"/>
      <c r="G49" s="64"/>
      <c r="H49" s="65"/>
      <c r="I49" s="64"/>
      <c r="J49" s="65"/>
      <c r="K49" s="64"/>
      <c r="L49" s="65"/>
      <c r="M49" s="69"/>
      <c r="N49" s="63"/>
      <c r="O49" s="63"/>
    </row>
    <row r="50" spans="1:15" ht="14.25">
      <c r="A50" s="113"/>
      <c r="B50" s="8" t="s">
        <v>12</v>
      </c>
      <c r="C50" s="67">
        <v>2.8</v>
      </c>
      <c r="D50" s="67">
        <v>0</v>
      </c>
      <c r="E50" s="68"/>
      <c r="F50" s="68"/>
      <c r="G50" s="68"/>
      <c r="H50" s="68"/>
      <c r="I50" s="68"/>
      <c r="J50" s="68"/>
      <c r="K50" s="68"/>
      <c r="L50" s="68"/>
      <c r="M50" s="63"/>
      <c r="N50" s="63"/>
      <c r="O50" s="63"/>
    </row>
    <row r="51" spans="1:15" ht="14.25">
      <c r="A51" s="113"/>
      <c r="B51" s="8" t="s">
        <v>13</v>
      </c>
      <c r="C51" s="17">
        <v>230.7</v>
      </c>
      <c r="D51" s="18">
        <v>0</v>
      </c>
      <c r="E51" s="26"/>
      <c r="F51" s="27"/>
      <c r="G51" s="26"/>
      <c r="H51" s="27"/>
      <c r="I51" s="26"/>
      <c r="J51" s="27"/>
      <c r="K51" s="26"/>
      <c r="L51" s="27"/>
      <c r="M51" s="63"/>
      <c r="N51" s="63"/>
      <c r="O51" s="63"/>
    </row>
    <row r="52" spans="1:23" ht="24">
      <c r="A52" s="113"/>
      <c r="B52" s="13" t="s">
        <v>51</v>
      </c>
      <c r="C52" s="14">
        <v>225</v>
      </c>
      <c r="D52" s="15">
        <v>5.4</v>
      </c>
      <c r="E52" s="64"/>
      <c r="F52" s="65"/>
      <c r="G52" s="64"/>
      <c r="H52" s="65"/>
      <c r="I52" s="64"/>
      <c r="J52" s="65"/>
      <c r="K52" s="64"/>
      <c r="L52" s="65"/>
      <c r="N52" s="63"/>
      <c r="O52" s="24"/>
      <c r="Q52" s="24"/>
      <c r="S52" s="24"/>
      <c r="U52" s="24"/>
      <c r="W52" s="24"/>
    </row>
    <row r="53" spans="1:15" ht="14.25">
      <c r="A53" s="113"/>
      <c r="B53" s="8" t="s">
        <v>12</v>
      </c>
      <c r="C53" s="67">
        <v>8.3</v>
      </c>
      <c r="D53" s="67">
        <v>8.1</v>
      </c>
      <c r="E53" s="68"/>
      <c r="F53" s="68"/>
      <c r="G53" s="68"/>
      <c r="H53" s="68"/>
      <c r="I53" s="68"/>
      <c r="J53" s="68"/>
      <c r="K53" s="68"/>
      <c r="L53" s="68"/>
      <c r="M53" s="63"/>
      <c r="N53" s="63"/>
      <c r="O53" s="63"/>
    </row>
    <row r="54" spans="1:15" ht="14.25">
      <c r="A54" s="113"/>
      <c r="B54" s="8" t="s">
        <v>13</v>
      </c>
      <c r="C54" s="17">
        <v>36.6</v>
      </c>
      <c r="D54" s="18">
        <v>0.9</v>
      </c>
      <c r="E54" s="26"/>
      <c r="F54" s="27"/>
      <c r="G54" s="26"/>
      <c r="H54" s="27"/>
      <c r="I54" s="26"/>
      <c r="J54" s="27"/>
      <c r="K54" s="26"/>
      <c r="L54" s="27"/>
      <c r="M54" s="63"/>
      <c r="N54" s="63"/>
      <c r="O54" s="63"/>
    </row>
    <row r="55" spans="1:21" ht="14.25">
      <c r="A55" s="113"/>
      <c r="B55" s="13" t="s">
        <v>47</v>
      </c>
      <c r="C55" s="14">
        <v>662.8</v>
      </c>
      <c r="D55" s="15">
        <v>15.9</v>
      </c>
      <c r="E55" s="64"/>
      <c r="F55" s="65"/>
      <c r="G55" s="64"/>
      <c r="H55" s="65"/>
      <c r="I55" s="64"/>
      <c r="J55" s="65"/>
      <c r="K55" s="64"/>
      <c r="L55" s="65"/>
      <c r="N55" s="63"/>
      <c r="O55" s="24"/>
      <c r="Q55" s="24"/>
      <c r="S55" s="24"/>
      <c r="U55" s="24"/>
    </row>
    <row r="56" spans="1:15" ht="14.25">
      <c r="A56" s="113"/>
      <c r="B56" s="8" t="s">
        <v>12</v>
      </c>
      <c r="C56" s="67">
        <v>5.7</v>
      </c>
      <c r="D56" s="67">
        <v>4.7</v>
      </c>
      <c r="E56" s="68"/>
      <c r="F56" s="68"/>
      <c r="G56" s="68"/>
      <c r="H56" s="68"/>
      <c r="I56" s="68"/>
      <c r="J56" s="68"/>
      <c r="K56" s="68"/>
      <c r="L56" s="68"/>
      <c r="M56" s="63"/>
      <c r="N56" s="63"/>
      <c r="O56" s="63"/>
    </row>
    <row r="57" spans="1:15" ht="14.25">
      <c r="A57" s="113"/>
      <c r="B57" s="8" t="s">
        <v>13</v>
      </c>
      <c r="C57" s="17">
        <v>73.7</v>
      </c>
      <c r="D57" s="18">
        <v>1.5</v>
      </c>
      <c r="E57" s="26"/>
      <c r="F57" s="27"/>
      <c r="G57" s="26"/>
      <c r="H57" s="27"/>
      <c r="I57" s="26"/>
      <c r="J57" s="27"/>
      <c r="K57" s="26"/>
      <c r="L57" s="27"/>
      <c r="M57" s="63"/>
      <c r="N57" s="63"/>
      <c r="O57" s="63"/>
    </row>
    <row r="58" spans="1:21" ht="14.25">
      <c r="A58" s="113"/>
      <c r="B58" s="13" t="s">
        <v>48</v>
      </c>
      <c r="C58" s="14">
        <v>830.1</v>
      </c>
      <c r="D58" s="15">
        <v>19.9</v>
      </c>
      <c r="E58" s="64"/>
      <c r="F58" s="65"/>
      <c r="G58" s="64"/>
      <c r="H58" s="65"/>
      <c r="I58" s="64"/>
      <c r="J58" s="65"/>
      <c r="K58" s="64"/>
      <c r="L58" s="65"/>
      <c r="N58" s="63"/>
      <c r="O58" s="24"/>
      <c r="Q58" s="24"/>
      <c r="S58" s="24"/>
      <c r="U58" s="24"/>
    </row>
    <row r="59" spans="1:15" ht="14.25">
      <c r="A59" s="113"/>
      <c r="B59" s="8" t="s">
        <v>12</v>
      </c>
      <c r="C59" s="67">
        <v>5.1</v>
      </c>
      <c r="D59" s="67">
        <v>4.4</v>
      </c>
      <c r="E59" s="68"/>
      <c r="F59" s="68"/>
      <c r="G59" s="68"/>
      <c r="H59" s="68"/>
      <c r="I59" s="68"/>
      <c r="J59" s="68"/>
      <c r="K59" s="68"/>
      <c r="L59" s="68"/>
      <c r="M59" s="63"/>
      <c r="N59" s="63"/>
      <c r="O59" s="63"/>
    </row>
    <row r="60" spans="1:15" ht="14.25">
      <c r="A60" s="113"/>
      <c r="B60" s="8" t="s">
        <v>13</v>
      </c>
      <c r="C60" s="17">
        <v>82.9</v>
      </c>
      <c r="D60" s="18">
        <v>1.7</v>
      </c>
      <c r="E60" s="26"/>
      <c r="F60" s="27"/>
      <c r="G60" s="26"/>
      <c r="H60" s="27"/>
      <c r="I60" s="26"/>
      <c r="J60" s="27"/>
      <c r="K60" s="26"/>
      <c r="L60" s="27"/>
      <c r="M60" s="63"/>
      <c r="N60" s="63"/>
      <c r="O60" s="63"/>
    </row>
    <row r="61" spans="1:21" ht="14.25">
      <c r="A61" s="113"/>
      <c r="B61" s="13" t="s">
        <v>52</v>
      </c>
      <c r="C61" s="14">
        <v>1031.4</v>
      </c>
      <c r="D61" s="15">
        <v>24.8</v>
      </c>
      <c r="E61" s="64"/>
      <c r="F61" s="65"/>
      <c r="G61" s="64"/>
      <c r="H61" s="65"/>
      <c r="I61" s="64"/>
      <c r="J61" s="65"/>
      <c r="K61" s="64"/>
      <c r="L61" s="65"/>
      <c r="N61" s="63"/>
      <c r="O61" s="24"/>
      <c r="Q61" s="24"/>
      <c r="S61" s="24"/>
      <c r="U61" s="24"/>
    </row>
    <row r="62" spans="1:15" ht="14.25">
      <c r="A62" s="113"/>
      <c r="B62" s="8" t="s">
        <v>12</v>
      </c>
      <c r="C62" s="67">
        <v>4.6</v>
      </c>
      <c r="D62" s="67">
        <v>3.7</v>
      </c>
      <c r="E62" s="68"/>
      <c r="F62" s="68"/>
      <c r="G62" s="68"/>
      <c r="H62" s="68"/>
      <c r="I62" s="68"/>
      <c r="J62" s="68"/>
      <c r="K62" s="68"/>
      <c r="L62" s="68"/>
      <c r="M62" s="63"/>
      <c r="N62" s="63"/>
      <c r="O62" s="63"/>
    </row>
    <row r="63" spans="1:15" ht="14.25">
      <c r="A63" s="113"/>
      <c r="B63" s="8" t="s">
        <v>13</v>
      </c>
      <c r="C63" s="17">
        <v>93.2</v>
      </c>
      <c r="D63" s="18">
        <v>1.8</v>
      </c>
      <c r="E63" s="26"/>
      <c r="F63" s="27"/>
      <c r="G63" s="26"/>
      <c r="H63" s="27"/>
      <c r="I63" s="26"/>
      <c r="J63" s="27"/>
      <c r="K63" s="26"/>
      <c r="L63" s="27"/>
      <c r="M63" s="63"/>
      <c r="N63" s="63"/>
      <c r="O63" s="63"/>
    </row>
    <row r="64" spans="1:21" ht="14.25">
      <c r="A64" s="113"/>
      <c r="B64" s="13" t="s">
        <v>53</v>
      </c>
      <c r="C64" s="14">
        <v>1414.2</v>
      </c>
      <c r="D64" s="15">
        <v>34</v>
      </c>
      <c r="E64" s="64"/>
      <c r="F64" s="65"/>
      <c r="G64" s="64"/>
      <c r="H64" s="65"/>
      <c r="I64" s="64"/>
      <c r="J64" s="65"/>
      <c r="K64" s="64"/>
      <c r="L64" s="65"/>
      <c r="N64" s="63"/>
      <c r="O64" s="24"/>
      <c r="Q64" s="24"/>
      <c r="S64" s="24"/>
      <c r="U64" s="24"/>
    </row>
    <row r="65" spans="1:15" ht="14.25">
      <c r="A65" s="113"/>
      <c r="B65" s="8" t="s">
        <v>12</v>
      </c>
      <c r="C65" s="67">
        <v>4.5</v>
      </c>
      <c r="D65" s="67">
        <v>3.4</v>
      </c>
      <c r="E65" s="68"/>
      <c r="F65" s="68"/>
      <c r="G65" s="68"/>
      <c r="H65" s="68"/>
      <c r="I65" s="68"/>
      <c r="J65" s="68"/>
      <c r="K65" s="68"/>
      <c r="L65" s="68"/>
      <c r="M65" s="63"/>
      <c r="N65" s="63"/>
      <c r="O65" s="63"/>
    </row>
    <row r="66" spans="1:15" ht="14.25">
      <c r="A66" s="114"/>
      <c r="B66" s="10" t="s">
        <v>13</v>
      </c>
      <c r="C66" s="11">
        <v>124.5</v>
      </c>
      <c r="D66" s="12">
        <v>2.3</v>
      </c>
      <c r="E66" s="26"/>
      <c r="F66" s="27"/>
      <c r="G66" s="26"/>
      <c r="H66" s="27"/>
      <c r="I66" s="26"/>
      <c r="J66" s="27"/>
      <c r="K66" s="26"/>
      <c r="L66" s="27"/>
      <c r="M66" s="63"/>
      <c r="N66" s="63"/>
      <c r="O66" s="63"/>
    </row>
    <row r="67" spans="1:15" ht="24">
      <c r="A67" s="107" t="s">
        <v>25</v>
      </c>
      <c r="B67" s="19" t="s">
        <v>55</v>
      </c>
      <c r="C67" s="5">
        <v>4170.6</v>
      </c>
      <c r="D67" s="6">
        <v>100</v>
      </c>
      <c r="E67" s="64"/>
      <c r="F67" s="65"/>
      <c r="G67" s="64"/>
      <c r="H67" s="65"/>
      <c r="I67" s="64"/>
      <c r="J67" s="65"/>
      <c r="K67" s="64"/>
      <c r="L67" s="65"/>
      <c r="M67" s="69"/>
      <c r="N67" s="63"/>
      <c r="O67" s="63"/>
    </row>
    <row r="68" spans="1:15" ht="14.25">
      <c r="A68" s="108"/>
      <c r="B68" s="8" t="s">
        <v>12</v>
      </c>
      <c r="C68" s="67">
        <v>3.1</v>
      </c>
      <c r="D68" s="67">
        <v>0</v>
      </c>
      <c r="E68" s="68"/>
      <c r="F68" s="68"/>
      <c r="G68" s="68"/>
      <c r="H68" s="68"/>
      <c r="I68" s="68"/>
      <c r="J68" s="68"/>
      <c r="K68" s="68"/>
      <c r="L68" s="68"/>
      <c r="M68" s="63"/>
      <c r="N68" s="63"/>
      <c r="O68" s="63"/>
    </row>
    <row r="69" spans="1:15" ht="14.25">
      <c r="A69" s="108"/>
      <c r="B69" s="8" t="s">
        <v>13</v>
      </c>
      <c r="C69" s="17">
        <v>250.5</v>
      </c>
      <c r="D69" s="18">
        <v>0</v>
      </c>
      <c r="E69" s="26"/>
      <c r="F69" s="27"/>
      <c r="G69" s="26"/>
      <c r="H69" s="27"/>
      <c r="I69" s="26"/>
      <c r="J69" s="27"/>
      <c r="K69" s="26"/>
      <c r="L69" s="27"/>
      <c r="M69" s="63"/>
      <c r="N69" s="63"/>
      <c r="O69" s="63"/>
    </row>
    <row r="70" spans="1:21" ht="24">
      <c r="A70" s="108"/>
      <c r="B70" s="13" t="s">
        <v>51</v>
      </c>
      <c r="C70" s="14">
        <v>31.2</v>
      </c>
      <c r="D70" s="15">
        <v>0.7</v>
      </c>
      <c r="E70" s="64"/>
      <c r="F70" s="65"/>
      <c r="G70" s="64"/>
      <c r="H70" s="65"/>
      <c r="I70" s="64"/>
      <c r="J70" s="65"/>
      <c r="K70" s="64"/>
      <c r="L70" s="65"/>
      <c r="N70" s="63"/>
      <c r="O70" s="24"/>
      <c r="Q70" s="24"/>
      <c r="S70" s="24"/>
      <c r="U70" s="24"/>
    </row>
    <row r="71" spans="1:15" ht="14.25">
      <c r="A71" s="108"/>
      <c r="B71" s="8" t="s">
        <v>12</v>
      </c>
      <c r="C71" s="67">
        <v>21.6</v>
      </c>
      <c r="D71" s="67">
        <v>21.4</v>
      </c>
      <c r="E71" s="68"/>
      <c r="F71" s="68"/>
      <c r="G71" s="68"/>
      <c r="H71" s="68"/>
      <c r="I71" s="68"/>
      <c r="J71" s="68"/>
      <c r="K71" s="68"/>
      <c r="L71" s="68"/>
      <c r="M71" s="63"/>
      <c r="N71" s="63"/>
      <c r="O71" s="63"/>
    </row>
    <row r="72" spans="1:15" ht="14.25">
      <c r="A72" s="108"/>
      <c r="B72" s="8" t="s">
        <v>13</v>
      </c>
      <c r="C72" s="17">
        <v>13.2</v>
      </c>
      <c r="D72" s="18">
        <v>0.3</v>
      </c>
      <c r="E72" s="26"/>
      <c r="F72" s="27"/>
      <c r="G72" s="26"/>
      <c r="H72" s="27"/>
      <c r="I72" s="26"/>
      <c r="J72" s="27"/>
      <c r="K72" s="26"/>
      <c r="L72" s="27"/>
      <c r="M72" s="63"/>
      <c r="N72" s="63"/>
      <c r="O72" s="63"/>
    </row>
    <row r="73" spans="1:21" ht="14.25">
      <c r="A73" s="108"/>
      <c r="B73" s="13" t="s">
        <v>47</v>
      </c>
      <c r="C73" s="14">
        <v>232.5</v>
      </c>
      <c r="D73" s="15">
        <v>5.6</v>
      </c>
      <c r="E73" s="64"/>
      <c r="F73" s="65"/>
      <c r="G73" s="64"/>
      <c r="H73" s="65"/>
      <c r="I73" s="64"/>
      <c r="J73" s="65"/>
      <c r="K73" s="64"/>
      <c r="L73" s="65"/>
      <c r="N73" s="63"/>
      <c r="O73" s="24"/>
      <c r="Q73" s="24"/>
      <c r="S73" s="24"/>
      <c r="U73" s="24"/>
    </row>
    <row r="74" spans="1:15" ht="14.25">
      <c r="A74" s="108"/>
      <c r="B74" s="8" t="s">
        <v>12</v>
      </c>
      <c r="C74" s="67">
        <v>9.5</v>
      </c>
      <c r="D74" s="67">
        <v>9.2</v>
      </c>
      <c r="E74" s="68"/>
      <c r="F74" s="68"/>
      <c r="G74" s="68"/>
      <c r="H74" s="68"/>
      <c r="I74" s="68"/>
      <c r="J74" s="68"/>
      <c r="K74" s="68"/>
      <c r="L74" s="68"/>
      <c r="M74" s="63"/>
      <c r="N74" s="63"/>
      <c r="O74" s="63"/>
    </row>
    <row r="75" spans="1:15" ht="14.25">
      <c r="A75" s="108"/>
      <c r="B75" s="8" t="s">
        <v>13</v>
      </c>
      <c r="C75" s="17">
        <v>43.5</v>
      </c>
      <c r="D75" s="18">
        <v>1</v>
      </c>
      <c r="E75" s="26"/>
      <c r="F75" s="27"/>
      <c r="G75" s="26"/>
      <c r="H75" s="27"/>
      <c r="I75" s="26"/>
      <c r="J75" s="27"/>
      <c r="K75" s="26"/>
      <c r="L75" s="27"/>
      <c r="M75" s="63"/>
      <c r="N75" s="63"/>
      <c r="O75" s="63"/>
    </row>
    <row r="76" spans="1:21" ht="14.25">
      <c r="A76" s="108"/>
      <c r="B76" s="13" t="s">
        <v>48</v>
      </c>
      <c r="C76" s="14">
        <v>553.4</v>
      </c>
      <c r="D76" s="15">
        <v>13.3</v>
      </c>
      <c r="E76" s="64"/>
      <c r="F76" s="65"/>
      <c r="G76" s="64"/>
      <c r="H76" s="65"/>
      <c r="I76" s="64"/>
      <c r="J76" s="65"/>
      <c r="K76" s="64"/>
      <c r="L76" s="65"/>
      <c r="N76" s="63"/>
      <c r="O76" s="24"/>
      <c r="Q76" s="24"/>
      <c r="S76" s="24"/>
      <c r="U76" s="24"/>
    </row>
    <row r="77" spans="1:15" ht="14.25">
      <c r="A77" s="108"/>
      <c r="B77" s="8" t="s">
        <v>12</v>
      </c>
      <c r="C77" s="67">
        <v>7.6</v>
      </c>
      <c r="D77" s="67">
        <v>6.6</v>
      </c>
      <c r="E77" s="68"/>
      <c r="F77" s="68"/>
      <c r="G77" s="68"/>
      <c r="H77" s="68"/>
      <c r="I77" s="68"/>
      <c r="J77" s="68"/>
      <c r="K77" s="68"/>
      <c r="L77" s="68"/>
      <c r="M77" s="63"/>
      <c r="N77" s="63"/>
      <c r="O77" s="63"/>
    </row>
    <row r="78" spans="1:15" ht="14.25">
      <c r="A78" s="108"/>
      <c r="B78" s="8" t="s">
        <v>13</v>
      </c>
      <c r="C78" s="17">
        <v>82.9</v>
      </c>
      <c r="D78" s="18">
        <v>1.7</v>
      </c>
      <c r="E78" s="26"/>
      <c r="F78" s="27"/>
      <c r="G78" s="26"/>
      <c r="H78" s="27"/>
      <c r="I78" s="26"/>
      <c r="J78" s="27"/>
      <c r="K78" s="26"/>
      <c r="L78" s="27"/>
      <c r="M78" s="63"/>
      <c r="N78" s="63"/>
      <c r="O78" s="63"/>
    </row>
    <row r="79" spans="1:21" ht="14.25">
      <c r="A79" s="108"/>
      <c r="B79" s="13" t="s">
        <v>52</v>
      </c>
      <c r="C79" s="14">
        <v>1212.5</v>
      </c>
      <c r="D79" s="15">
        <v>29.1</v>
      </c>
      <c r="E79" s="64"/>
      <c r="F79" s="65"/>
      <c r="G79" s="64"/>
      <c r="H79" s="65"/>
      <c r="I79" s="64"/>
      <c r="J79" s="65"/>
      <c r="K79" s="64"/>
      <c r="L79" s="65"/>
      <c r="N79" s="63"/>
      <c r="O79" s="24"/>
      <c r="Q79" s="24"/>
      <c r="S79" s="24"/>
      <c r="U79" s="24"/>
    </row>
    <row r="80" spans="1:15" ht="14.25">
      <c r="A80" s="108"/>
      <c r="B80" s="8" t="s">
        <v>12</v>
      </c>
      <c r="C80" s="67">
        <v>4.9</v>
      </c>
      <c r="D80" s="67">
        <v>3.7</v>
      </c>
      <c r="E80" s="68"/>
      <c r="F80" s="68"/>
      <c r="G80" s="68"/>
      <c r="H80" s="68"/>
      <c r="I80" s="68"/>
      <c r="J80" s="68"/>
      <c r="K80" s="68"/>
      <c r="L80" s="68"/>
      <c r="M80" s="63"/>
      <c r="N80" s="63"/>
      <c r="O80" s="63"/>
    </row>
    <row r="81" spans="1:15" ht="14.25">
      <c r="A81" s="108"/>
      <c r="B81" s="8" t="s">
        <v>13</v>
      </c>
      <c r="C81" s="17">
        <v>116.3</v>
      </c>
      <c r="D81" s="18">
        <v>2.1</v>
      </c>
      <c r="E81" s="26"/>
      <c r="F81" s="27"/>
      <c r="G81" s="26"/>
      <c r="H81" s="27"/>
      <c r="I81" s="26"/>
      <c r="J81" s="27"/>
      <c r="K81" s="26"/>
      <c r="L81" s="27"/>
      <c r="M81" s="63"/>
      <c r="N81" s="63"/>
      <c r="O81" s="63"/>
    </row>
    <row r="82" spans="1:21" ht="14.25">
      <c r="A82" s="108"/>
      <c r="B82" s="13" t="s">
        <v>53</v>
      </c>
      <c r="C82" s="14">
        <v>2140.9</v>
      </c>
      <c r="D82" s="15">
        <v>51.3</v>
      </c>
      <c r="E82" s="64"/>
      <c r="F82" s="65"/>
      <c r="G82" s="64"/>
      <c r="H82" s="65"/>
      <c r="I82" s="64"/>
      <c r="J82" s="65"/>
      <c r="K82" s="64"/>
      <c r="L82" s="65"/>
      <c r="N82" s="63"/>
      <c r="O82" s="24"/>
      <c r="Q82" s="24"/>
      <c r="S82" s="24"/>
      <c r="U82" s="24"/>
    </row>
    <row r="83" spans="1:15" ht="14.25">
      <c r="A83" s="108"/>
      <c r="B83" s="8" t="s">
        <v>12</v>
      </c>
      <c r="C83" s="67">
        <v>3.9</v>
      </c>
      <c r="D83" s="67">
        <v>2.6</v>
      </c>
      <c r="E83" s="68"/>
      <c r="F83" s="68"/>
      <c r="G83" s="68"/>
      <c r="H83" s="68"/>
      <c r="I83" s="68"/>
      <c r="J83" s="68"/>
      <c r="K83" s="68"/>
      <c r="L83" s="68"/>
      <c r="M83" s="63"/>
      <c r="N83" s="63"/>
      <c r="O83" s="63"/>
    </row>
    <row r="84" spans="1:15" ht="14.25">
      <c r="A84" s="109"/>
      <c r="B84" s="10" t="s">
        <v>13</v>
      </c>
      <c r="C84" s="11">
        <v>161.6</v>
      </c>
      <c r="D84" s="12">
        <v>2.6</v>
      </c>
      <c r="E84" s="26"/>
      <c r="F84" s="27"/>
      <c r="G84" s="26"/>
      <c r="H84" s="27"/>
      <c r="I84" s="26"/>
      <c r="J84" s="27"/>
      <c r="K84" s="26"/>
      <c r="L84" s="27"/>
      <c r="M84" s="63"/>
      <c r="N84" s="63"/>
      <c r="O84" s="63"/>
    </row>
    <row r="85" spans="1:15" ht="36">
      <c r="A85" s="104" t="s">
        <v>56</v>
      </c>
      <c r="B85" s="19" t="s">
        <v>57</v>
      </c>
      <c r="C85" s="5">
        <v>3040.7</v>
      </c>
      <c r="D85" s="6">
        <v>100</v>
      </c>
      <c r="E85" s="64"/>
      <c r="F85" s="65"/>
      <c r="G85" s="64"/>
      <c r="H85" s="65"/>
      <c r="I85" s="64"/>
      <c r="J85" s="65"/>
      <c r="K85" s="64"/>
      <c r="L85" s="65"/>
      <c r="M85" s="66"/>
      <c r="N85" s="63"/>
      <c r="O85" s="63"/>
    </row>
    <row r="86" spans="1:15" ht="14.25">
      <c r="A86" s="105"/>
      <c r="B86" s="8" t="s">
        <v>12</v>
      </c>
      <c r="C86" s="67">
        <v>3.9</v>
      </c>
      <c r="D86" s="67">
        <v>0</v>
      </c>
      <c r="E86" s="68"/>
      <c r="F86" s="68"/>
      <c r="G86" s="68"/>
      <c r="H86" s="68"/>
      <c r="I86" s="68"/>
      <c r="J86" s="68"/>
      <c r="K86" s="68"/>
      <c r="L86" s="68"/>
      <c r="M86" s="63"/>
      <c r="N86" s="63"/>
      <c r="O86" s="63"/>
    </row>
    <row r="87" spans="1:15" ht="14.25">
      <c r="A87" s="105"/>
      <c r="B87" s="8" t="s">
        <v>13</v>
      </c>
      <c r="C87" s="17">
        <v>229.7</v>
      </c>
      <c r="D87" s="18">
        <v>0</v>
      </c>
      <c r="E87" s="26"/>
      <c r="F87" s="27"/>
      <c r="G87" s="26"/>
      <c r="H87" s="27"/>
      <c r="I87" s="26"/>
      <c r="J87" s="27"/>
      <c r="K87" s="26"/>
      <c r="L87" s="27"/>
      <c r="M87" s="63"/>
      <c r="N87" s="63"/>
      <c r="O87" s="63"/>
    </row>
    <row r="88" spans="1:21" ht="24">
      <c r="A88" s="105"/>
      <c r="B88" s="13" t="s">
        <v>51</v>
      </c>
      <c r="C88" s="14">
        <v>40</v>
      </c>
      <c r="D88" s="15">
        <v>1.3</v>
      </c>
      <c r="E88" s="64"/>
      <c r="F88" s="65"/>
      <c r="G88" s="64"/>
      <c r="H88" s="65"/>
      <c r="I88" s="64"/>
      <c r="J88" s="65"/>
      <c r="K88" s="64"/>
      <c r="L88" s="65"/>
      <c r="N88" s="63"/>
      <c r="O88" s="24"/>
      <c r="Q88" s="24"/>
      <c r="S88" s="24"/>
      <c r="U88" s="24"/>
    </row>
    <row r="89" spans="1:15" ht="14.25">
      <c r="A89" s="105"/>
      <c r="B89" s="8" t="s">
        <v>12</v>
      </c>
      <c r="C89" s="67">
        <v>19.6</v>
      </c>
      <c r="D89" s="67">
        <v>19.5</v>
      </c>
      <c r="E89" s="68"/>
      <c r="F89" s="68"/>
      <c r="G89" s="68"/>
      <c r="H89" s="68"/>
      <c r="I89" s="68"/>
      <c r="J89" s="68"/>
      <c r="K89" s="68"/>
      <c r="L89" s="68"/>
      <c r="M89" s="63"/>
      <c r="N89" s="63"/>
      <c r="O89" s="63"/>
    </row>
    <row r="90" spans="1:15" ht="14.25">
      <c r="A90" s="105"/>
      <c r="B90" s="8" t="s">
        <v>13</v>
      </c>
      <c r="C90" s="17">
        <v>15.4</v>
      </c>
      <c r="D90" s="18">
        <v>0.5</v>
      </c>
      <c r="E90" s="26"/>
      <c r="F90" s="27"/>
      <c r="G90" s="26"/>
      <c r="H90" s="27"/>
      <c r="I90" s="26"/>
      <c r="J90" s="27"/>
      <c r="K90" s="26"/>
      <c r="L90" s="27"/>
      <c r="M90" s="63"/>
      <c r="N90" s="63"/>
      <c r="O90" s="63"/>
    </row>
    <row r="91" spans="1:21" ht="14.25">
      <c r="A91" s="105"/>
      <c r="B91" s="13" t="s">
        <v>47</v>
      </c>
      <c r="C91" s="14">
        <v>281.3</v>
      </c>
      <c r="D91" s="15">
        <v>9.3</v>
      </c>
      <c r="E91" s="64"/>
      <c r="F91" s="65"/>
      <c r="G91" s="64"/>
      <c r="H91" s="65"/>
      <c r="I91" s="64"/>
      <c r="J91" s="65"/>
      <c r="K91" s="64"/>
      <c r="L91" s="65"/>
      <c r="N91" s="63"/>
      <c r="O91" s="24"/>
      <c r="Q91" s="24"/>
      <c r="S91" s="24"/>
      <c r="U91" s="24"/>
    </row>
    <row r="92" spans="1:15" ht="14.25">
      <c r="A92" s="105"/>
      <c r="B92" s="8" t="s">
        <v>12</v>
      </c>
      <c r="C92" s="67">
        <v>8.8</v>
      </c>
      <c r="D92" s="67">
        <v>8</v>
      </c>
      <c r="E92" s="68"/>
      <c r="F92" s="68"/>
      <c r="G92" s="68"/>
      <c r="H92" s="68"/>
      <c r="I92" s="68"/>
      <c r="J92" s="68"/>
      <c r="K92" s="68"/>
      <c r="L92" s="68"/>
      <c r="M92" s="63"/>
      <c r="N92" s="63"/>
      <c r="O92" s="63"/>
    </row>
    <row r="93" spans="1:15" ht="14.25">
      <c r="A93" s="105"/>
      <c r="B93" s="8" t="s">
        <v>13</v>
      </c>
      <c r="C93" s="17">
        <v>48.7</v>
      </c>
      <c r="D93" s="18">
        <v>1.4</v>
      </c>
      <c r="E93" s="26"/>
      <c r="F93" s="27"/>
      <c r="G93" s="26"/>
      <c r="H93" s="27"/>
      <c r="I93" s="26"/>
      <c r="J93" s="27"/>
      <c r="K93" s="26"/>
      <c r="L93" s="27"/>
      <c r="M93" s="63"/>
      <c r="N93" s="63"/>
      <c r="O93" s="63"/>
    </row>
    <row r="94" spans="1:21" ht="14.25">
      <c r="A94" s="105"/>
      <c r="B94" s="13" t="s">
        <v>48</v>
      </c>
      <c r="C94" s="14">
        <v>529.9</v>
      </c>
      <c r="D94" s="15">
        <v>17.4</v>
      </c>
      <c r="E94" s="64"/>
      <c r="F94" s="65"/>
      <c r="G94" s="64"/>
      <c r="H94" s="65"/>
      <c r="I94" s="64"/>
      <c r="J94" s="65"/>
      <c r="K94" s="64"/>
      <c r="L94" s="65"/>
      <c r="N94" s="63"/>
      <c r="O94" s="24"/>
      <c r="Q94" s="24"/>
      <c r="S94" s="24"/>
      <c r="U94" s="24"/>
    </row>
    <row r="95" spans="1:15" ht="14.25">
      <c r="A95" s="105"/>
      <c r="B95" s="8" t="s">
        <v>12</v>
      </c>
      <c r="C95" s="67">
        <v>6.6</v>
      </c>
      <c r="D95" s="67">
        <v>5.2</v>
      </c>
      <c r="E95" s="68"/>
      <c r="F95" s="68"/>
      <c r="G95" s="68"/>
      <c r="H95" s="68"/>
      <c r="I95" s="68"/>
      <c r="J95" s="68"/>
      <c r="K95" s="68"/>
      <c r="L95" s="68"/>
      <c r="M95" s="63"/>
      <c r="N95" s="63"/>
      <c r="O95" s="63"/>
    </row>
    <row r="96" spans="1:15" ht="14.25">
      <c r="A96" s="105"/>
      <c r="B96" s="8" t="s">
        <v>13</v>
      </c>
      <c r="C96" s="17">
        <v>69</v>
      </c>
      <c r="D96" s="18">
        <v>1.8</v>
      </c>
      <c r="E96" s="26"/>
      <c r="F96" s="27"/>
      <c r="G96" s="26"/>
      <c r="H96" s="27"/>
      <c r="I96" s="26"/>
      <c r="J96" s="27"/>
      <c r="K96" s="26"/>
      <c r="L96" s="27"/>
      <c r="M96" s="63"/>
      <c r="N96" s="63"/>
      <c r="O96" s="63"/>
    </row>
    <row r="97" spans="1:21" ht="14.25">
      <c r="A97" s="105"/>
      <c r="B97" s="13" t="s">
        <v>52</v>
      </c>
      <c r="C97" s="14">
        <v>823</v>
      </c>
      <c r="D97" s="15">
        <v>27.1</v>
      </c>
      <c r="E97" s="64"/>
      <c r="F97" s="65"/>
      <c r="G97" s="64"/>
      <c r="H97" s="65"/>
      <c r="I97" s="64"/>
      <c r="J97" s="65"/>
      <c r="K97" s="64"/>
      <c r="L97" s="65"/>
      <c r="N97" s="63"/>
      <c r="O97" s="24"/>
      <c r="Q97" s="24"/>
      <c r="S97" s="24"/>
      <c r="U97" s="24"/>
    </row>
    <row r="98" spans="1:15" ht="14.25">
      <c r="A98" s="105"/>
      <c r="B98" s="8" t="s">
        <v>12</v>
      </c>
      <c r="C98" s="67">
        <v>5.4</v>
      </c>
      <c r="D98" s="67">
        <v>4</v>
      </c>
      <c r="E98" s="68"/>
      <c r="F98" s="68"/>
      <c r="G98" s="68"/>
      <c r="H98" s="68"/>
      <c r="I98" s="68"/>
      <c r="J98" s="68"/>
      <c r="K98" s="68"/>
      <c r="L98" s="68"/>
      <c r="M98" s="63"/>
      <c r="N98" s="63"/>
      <c r="O98" s="63"/>
    </row>
    <row r="99" spans="1:15" ht="14.25">
      <c r="A99" s="105"/>
      <c r="B99" s="8" t="s">
        <v>13</v>
      </c>
      <c r="C99" s="17">
        <v>86.7</v>
      </c>
      <c r="D99" s="18">
        <v>2.1</v>
      </c>
      <c r="E99" s="26"/>
      <c r="F99" s="27"/>
      <c r="G99" s="26"/>
      <c r="H99" s="27"/>
      <c r="I99" s="26"/>
      <c r="J99" s="27"/>
      <c r="K99" s="26"/>
      <c r="L99" s="27"/>
      <c r="M99" s="63"/>
      <c r="N99" s="63"/>
      <c r="O99" s="63"/>
    </row>
    <row r="100" spans="1:21" ht="14.25">
      <c r="A100" s="105"/>
      <c r="B100" s="13" t="s">
        <v>53</v>
      </c>
      <c r="C100" s="14">
        <v>1366.4</v>
      </c>
      <c r="D100" s="15">
        <v>44.9</v>
      </c>
      <c r="E100" s="64"/>
      <c r="F100" s="65"/>
      <c r="G100" s="64"/>
      <c r="H100" s="65"/>
      <c r="I100" s="64"/>
      <c r="J100" s="65"/>
      <c r="K100" s="64"/>
      <c r="L100" s="65"/>
      <c r="N100" s="63"/>
      <c r="O100" s="24"/>
      <c r="Q100" s="24"/>
      <c r="S100" s="24"/>
      <c r="U100" s="24"/>
    </row>
    <row r="101" spans="1:15" ht="14.25">
      <c r="A101" s="105"/>
      <c r="B101" s="8" t="s">
        <v>12</v>
      </c>
      <c r="C101" s="67">
        <v>4.9</v>
      </c>
      <c r="D101" s="67">
        <v>3</v>
      </c>
      <c r="E101" s="68"/>
      <c r="F101" s="68"/>
      <c r="G101" s="68"/>
      <c r="H101" s="68"/>
      <c r="I101" s="68"/>
      <c r="J101" s="68"/>
      <c r="K101" s="68"/>
      <c r="L101" s="68"/>
      <c r="M101" s="63"/>
      <c r="N101" s="63"/>
      <c r="O101" s="63"/>
    </row>
    <row r="102" spans="1:15" ht="14.25">
      <c r="A102" s="106"/>
      <c r="B102" s="10" t="s">
        <v>13</v>
      </c>
      <c r="C102" s="11">
        <v>131.9</v>
      </c>
      <c r="D102" s="12">
        <v>2.6</v>
      </c>
      <c r="E102" s="26"/>
      <c r="F102" s="27"/>
      <c r="G102" s="26"/>
      <c r="H102" s="27"/>
      <c r="I102" s="26"/>
      <c r="J102" s="27"/>
      <c r="K102" s="26"/>
      <c r="L102" s="27"/>
      <c r="M102" s="63"/>
      <c r="N102" s="63"/>
      <c r="O102" s="63"/>
    </row>
    <row r="103" spans="1:15" ht="48">
      <c r="A103" s="107" t="s">
        <v>58</v>
      </c>
      <c r="B103" s="19" t="s">
        <v>59</v>
      </c>
      <c r="C103" s="5">
        <v>5509.4</v>
      </c>
      <c r="D103" s="6">
        <v>100</v>
      </c>
      <c r="E103" s="64"/>
      <c r="F103" s="65"/>
      <c r="G103" s="64"/>
      <c r="H103" s="65"/>
      <c r="I103" s="64"/>
      <c r="J103" s="65"/>
      <c r="K103" s="64"/>
      <c r="L103" s="65"/>
      <c r="M103" s="66"/>
      <c r="N103" s="63"/>
      <c r="O103" s="63"/>
    </row>
    <row r="104" spans="1:15" ht="14.25">
      <c r="A104" s="108"/>
      <c r="B104" s="8" t="s">
        <v>12</v>
      </c>
      <c r="C104" s="67">
        <v>2.7</v>
      </c>
      <c r="D104" s="67">
        <v>0</v>
      </c>
      <c r="E104" s="68"/>
      <c r="F104" s="68"/>
      <c r="G104" s="68"/>
      <c r="H104" s="68"/>
      <c r="I104" s="68"/>
      <c r="J104" s="68"/>
      <c r="K104" s="68"/>
      <c r="L104" s="68"/>
      <c r="M104" s="63"/>
      <c r="N104" s="63"/>
      <c r="O104" s="63"/>
    </row>
    <row r="105" spans="1:15" ht="14.25">
      <c r="A105" s="108"/>
      <c r="B105" s="8" t="s">
        <v>13</v>
      </c>
      <c r="C105" s="17">
        <v>296.5</v>
      </c>
      <c r="D105" s="18">
        <v>0</v>
      </c>
      <c r="E105" s="26"/>
      <c r="F105" s="27"/>
      <c r="G105" s="26"/>
      <c r="H105" s="27"/>
      <c r="I105" s="26"/>
      <c r="J105" s="27"/>
      <c r="K105" s="26"/>
      <c r="L105" s="27"/>
      <c r="M105" s="63"/>
      <c r="N105" s="63"/>
      <c r="O105" s="63"/>
    </row>
    <row r="106" spans="1:21" ht="24">
      <c r="A106" s="108"/>
      <c r="B106" s="13" t="s">
        <v>51</v>
      </c>
      <c r="C106" s="14">
        <v>144.5</v>
      </c>
      <c r="D106" s="15">
        <v>2.6</v>
      </c>
      <c r="E106" s="64"/>
      <c r="F106" s="65"/>
      <c r="G106" s="64"/>
      <c r="H106" s="65"/>
      <c r="I106" s="64"/>
      <c r="J106" s="65"/>
      <c r="K106" s="64"/>
      <c r="L106" s="65"/>
      <c r="N106" s="63"/>
      <c r="O106" s="24"/>
      <c r="Q106" s="24"/>
      <c r="S106" s="24"/>
      <c r="U106" s="24"/>
    </row>
    <row r="107" spans="1:15" ht="14.25">
      <c r="A107" s="108"/>
      <c r="B107" s="8" t="s">
        <v>12</v>
      </c>
      <c r="C107" s="67">
        <v>11.8</v>
      </c>
      <c r="D107" s="67">
        <v>11.7</v>
      </c>
      <c r="E107" s="68"/>
      <c r="F107" s="68"/>
      <c r="G107" s="68"/>
      <c r="H107" s="68"/>
      <c r="I107" s="68"/>
      <c r="J107" s="68"/>
      <c r="K107" s="68"/>
      <c r="L107" s="68"/>
      <c r="M107" s="63"/>
      <c r="N107" s="63"/>
      <c r="O107" s="63"/>
    </row>
    <row r="108" spans="1:15" ht="14.25">
      <c r="A108" s="108"/>
      <c r="B108" s="8" t="s">
        <v>13</v>
      </c>
      <c r="C108" s="17">
        <v>33.4</v>
      </c>
      <c r="D108" s="18">
        <v>0.6</v>
      </c>
      <c r="E108" s="26"/>
      <c r="F108" s="27"/>
      <c r="G108" s="26"/>
      <c r="H108" s="27"/>
      <c r="I108" s="26"/>
      <c r="J108" s="27"/>
      <c r="K108" s="26"/>
      <c r="L108" s="27"/>
      <c r="M108" s="63"/>
      <c r="N108" s="63"/>
      <c r="O108" s="63"/>
    </row>
    <row r="109" spans="1:21" ht="14.25">
      <c r="A109" s="108"/>
      <c r="B109" s="13" t="s">
        <v>47</v>
      </c>
      <c r="C109" s="14">
        <v>346.6</v>
      </c>
      <c r="D109" s="15">
        <v>6.3</v>
      </c>
      <c r="E109" s="64"/>
      <c r="F109" s="65"/>
      <c r="G109" s="64"/>
      <c r="H109" s="65"/>
      <c r="I109" s="64"/>
      <c r="J109" s="65"/>
      <c r="K109" s="64"/>
      <c r="L109" s="65"/>
      <c r="N109" s="63"/>
      <c r="O109" s="24"/>
      <c r="Q109" s="24"/>
      <c r="S109" s="24"/>
      <c r="U109" s="24"/>
    </row>
    <row r="110" spans="1:15" ht="14.25">
      <c r="A110" s="108"/>
      <c r="B110" s="8" t="s">
        <v>12</v>
      </c>
      <c r="C110" s="67">
        <v>7.4</v>
      </c>
      <c r="D110" s="67">
        <v>7.4</v>
      </c>
      <c r="E110" s="68"/>
      <c r="F110" s="68"/>
      <c r="G110" s="68"/>
      <c r="H110" s="68"/>
      <c r="I110" s="68"/>
      <c r="J110" s="68"/>
      <c r="K110" s="68"/>
      <c r="L110" s="68"/>
      <c r="M110" s="63"/>
      <c r="N110" s="63"/>
      <c r="O110" s="63"/>
    </row>
    <row r="111" spans="1:15" ht="14.25">
      <c r="A111" s="108"/>
      <c r="B111" s="8" t="s">
        <v>13</v>
      </c>
      <c r="C111" s="17">
        <v>50.5</v>
      </c>
      <c r="D111" s="18">
        <v>0.9</v>
      </c>
      <c r="E111" s="26"/>
      <c r="F111" s="27"/>
      <c r="G111" s="26"/>
      <c r="H111" s="27"/>
      <c r="I111" s="26"/>
      <c r="J111" s="27"/>
      <c r="K111" s="26"/>
      <c r="L111" s="27"/>
      <c r="M111" s="63"/>
      <c r="N111" s="63"/>
      <c r="O111" s="63"/>
    </row>
    <row r="112" spans="1:21" ht="14.25">
      <c r="A112" s="108"/>
      <c r="B112" s="13" t="s">
        <v>48</v>
      </c>
      <c r="C112" s="14">
        <v>654.2</v>
      </c>
      <c r="D112" s="15">
        <v>11.9</v>
      </c>
      <c r="E112" s="64"/>
      <c r="F112" s="65"/>
      <c r="G112" s="64"/>
      <c r="H112" s="65"/>
      <c r="I112" s="64"/>
      <c r="J112" s="65"/>
      <c r="K112" s="64"/>
      <c r="L112" s="65"/>
      <c r="N112" s="63"/>
      <c r="O112" s="24"/>
      <c r="Q112" s="24"/>
      <c r="S112" s="24"/>
      <c r="U112" s="24"/>
    </row>
    <row r="113" spans="1:15" ht="14.25">
      <c r="A113" s="108"/>
      <c r="B113" s="8" t="s">
        <v>12</v>
      </c>
      <c r="C113" s="67">
        <v>5.4</v>
      </c>
      <c r="D113" s="67">
        <v>4.9</v>
      </c>
      <c r="E113" s="68"/>
      <c r="F113" s="68"/>
      <c r="G113" s="68"/>
      <c r="H113" s="68"/>
      <c r="I113" s="68"/>
      <c r="J113" s="68"/>
      <c r="K113" s="68"/>
      <c r="L113" s="68"/>
      <c r="M113" s="63"/>
      <c r="N113" s="63"/>
      <c r="O113" s="63"/>
    </row>
    <row r="114" spans="1:15" ht="14.25">
      <c r="A114" s="108"/>
      <c r="B114" s="8" t="s">
        <v>13</v>
      </c>
      <c r="C114" s="17">
        <v>69</v>
      </c>
      <c r="D114" s="18">
        <v>1.1</v>
      </c>
      <c r="E114" s="26"/>
      <c r="F114" s="27"/>
      <c r="G114" s="26"/>
      <c r="H114" s="27"/>
      <c r="I114" s="26"/>
      <c r="J114" s="27"/>
      <c r="K114" s="26"/>
      <c r="L114" s="27"/>
      <c r="M114" s="63"/>
      <c r="N114" s="63"/>
      <c r="O114" s="63"/>
    </row>
    <row r="115" spans="1:21" ht="14.25">
      <c r="A115" s="108"/>
      <c r="B115" s="13" t="s">
        <v>52</v>
      </c>
      <c r="C115" s="14">
        <v>1387.1</v>
      </c>
      <c r="D115" s="15">
        <v>25.2</v>
      </c>
      <c r="E115" s="64"/>
      <c r="F115" s="65"/>
      <c r="G115" s="64"/>
      <c r="H115" s="65"/>
      <c r="I115" s="64"/>
      <c r="J115" s="65"/>
      <c r="K115" s="64"/>
      <c r="L115" s="65"/>
      <c r="N115" s="63"/>
      <c r="O115" s="24"/>
      <c r="Q115" s="24"/>
      <c r="S115" s="24"/>
      <c r="U115" s="24"/>
    </row>
    <row r="116" spans="1:15" ht="14.25">
      <c r="A116" s="108"/>
      <c r="B116" s="8" t="s">
        <v>12</v>
      </c>
      <c r="C116" s="67">
        <v>4.5</v>
      </c>
      <c r="D116" s="67">
        <v>3.6</v>
      </c>
      <c r="E116" s="68"/>
      <c r="F116" s="68"/>
      <c r="G116" s="68"/>
      <c r="H116" s="68"/>
      <c r="I116" s="68"/>
      <c r="J116" s="68"/>
      <c r="K116" s="68"/>
      <c r="L116" s="68"/>
      <c r="M116" s="63"/>
      <c r="N116" s="63"/>
      <c r="O116" s="63"/>
    </row>
    <row r="117" spans="1:15" ht="14.25">
      <c r="A117" s="108"/>
      <c r="B117" s="8" t="s">
        <v>13</v>
      </c>
      <c r="C117" s="17">
        <v>122.3</v>
      </c>
      <c r="D117" s="18">
        <v>1.8</v>
      </c>
      <c r="E117" s="26"/>
      <c r="F117" s="27"/>
      <c r="G117" s="26"/>
      <c r="H117" s="27"/>
      <c r="I117" s="26"/>
      <c r="J117" s="27"/>
      <c r="K117" s="26"/>
      <c r="L117" s="27"/>
      <c r="M117" s="63"/>
      <c r="N117" s="63"/>
      <c r="O117" s="63"/>
    </row>
    <row r="118" spans="1:21" ht="14.25">
      <c r="A118" s="108"/>
      <c r="B118" s="13" t="s">
        <v>53</v>
      </c>
      <c r="C118" s="14">
        <v>2977</v>
      </c>
      <c r="D118" s="15">
        <v>54</v>
      </c>
      <c r="E118" s="64"/>
      <c r="F118" s="65"/>
      <c r="G118" s="64"/>
      <c r="H118" s="65"/>
      <c r="I118" s="64"/>
      <c r="J118" s="65"/>
      <c r="K118" s="64"/>
      <c r="L118" s="65"/>
      <c r="N118" s="63"/>
      <c r="O118" s="24"/>
      <c r="Q118" s="24"/>
      <c r="S118" s="24"/>
      <c r="U118" s="24"/>
    </row>
    <row r="119" spans="1:15" ht="14.25">
      <c r="A119" s="108"/>
      <c r="B119" s="8" t="s">
        <v>12</v>
      </c>
      <c r="C119" s="67">
        <v>3.8</v>
      </c>
      <c r="D119" s="67">
        <v>2.2</v>
      </c>
      <c r="E119" s="68"/>
      <c r="F119" s="68"/>
      <c r="G119" s="68"/>
      <c r="H119" s="68"/>
      <c r="I119" s="68"/>
      <c r="J119" s="68"/>
      <c r="K119" s="68"/>
      <c r="L119" s="68"/>
      <c r="M119" s="63"/>
      <c r="N119" s="63"/>
      <c r="O119" s="63"/>
    </row>
    <row r="120" spans="1:15" ht="14.25">
      <c r="A120" s="109"/>
      <c r="B120" s="10" t="s">
        <v>13</v>
      </c>
      <c r="C120" s="11">
        <v>221.3</v>
      </c>
      <c r="D120" s="12">
        <v>2.3</v>
      </c>
      <c r="E120" s="26"/>
      <c r="F120" s="27"/>
      <c r="G120" s="26"/>
      <c r="H120" s="27"/>
      <c r="I120" s="26"/>
      <c r="J120" s="27"/>
      <c r="K120" s="26"/>
      <c r="L120" s="27"/>
      <c r="M120" s="63"/>
      <c r="N120" s="63"/>
      <c r="O120" s="63"/>
    </row>
    <row r="121" spans="1:15" ht="14.25">
      <c r="A121" s="70"/>
      <c r="B121" s="71"/>
      <c r="C121" s="26"/>
      <c r="D121" s="27"/>
      <c r="E121" s="26"/>
      <c r="F121" s="27"/>
      <c r="G121" s="26"/>
      <c r="H121" s="27"/>
      <c r="I121" s="26"/>
      <c r="J121" s="27"/>
      <c r="K121" s="26"/>
      <c r="L121" s="27"/>
      <c r="M121" s="72"/>
      <c r="N121" s="72"/>
      <c r="O121" s="72"/>
    </row>
    <row r="122" spans="1:15" ht="14.25">
      <c r="A122" s="41" t="s">
        <v>87</v>
      </c>
      <c r="B122" s="50"/>
      <c r="C122" s="50"/>
      <c r="D122" s="73"/>
      <c r="E122" s="23"/>
      <c r="F122" s="23"/>
      <c r="G122" s="23"/>
      <c r="H122" s="23"/>
      <c r="I122" s="23"/>
      <c r="M122" s="63"/>
      <c r="N122" s="63"/>
      <c r="O122" s="63"/>
    </row>
    <row r="123" spans="1:3" ht="12">
      <c r="A123" s="44" t="s">
        <v>37</v>
      </c>
      <c r="B123" s="46"/>
      <c r="C123" s="46"/>
    </row>
    <row r="124" spans="1:3" ht="12">
      <c r="A124" s="34" t="s">
        <v>38</v>
      </c>
      <c r="B124" s="46"/>
      <c r="C124" s="46"/>
    </row>
    <row r="125" spans="1:3" ht="12">
      <c r="A125" s="44" t="s">
        <v>39</v>
      </c>
      <c r="B125" s="46"/>
      <c r="C125" s="46"/>
    </row>
    <row r="126" spans="1:4" ht="12">
      <c r="A126" s="110" t="s">
        <v>40</v>
      </c>
      <c r="B126" s="110"/>
      <c r="C126" s="110"/>
      <c r="D126" s="110"/>
    </row>
    <row r="127" spans="1:4" ht="12">
      <c r="A127" s="110"/>
      <c r="B127" s="110"/>
      <c r="C127" s="110"/>
      <c r="D127" s="110"/>
    </row>
    <row r="128" spans="1:3" ht="12">
      <c r="A128" s="90" t="s">
        <v>88</v>
      </c>
      <c r="B128" s="90"/>
      <c r="C128" s="90"/>
    </row>
    <row r="129" spans="1:4" ht="12">
      <c r="A129" s="74"/>
      <c r="B129" s="43"/>
      <c r="C129" s="43"/>
      <c r="D129" s="43"/>
    </row>
    <row r="130" ht="15" customHeight="1">
      <c r="A130" s="20"/>
    </row>
  </sheetData>
  <sheetProtection/>
  <mergeCells count="16">
    <mergeCell ref="A4:D5"/>
    <mergeCell ref="A7:D8"/>
    <mergeCell ref="A11:B12"/>
    <mergeCell ref="C11:D11"/>
    <mergeCell ref="E11:F11"/>
    <mergeCell ref="G11:H11"/>
    <mergeCell ref="A85:A102"/>
    <mergeCell ref="A103:A120"/>
    <mergeCell ref="A126:D127"/>
    <mergeCell ref="A128:C128"/>
    <mergeCell ref="I11:J11"/>
    <mergeCell ref="K11:L11"/>
    <mergeCell ref="A13:A30"/>
    <mergeCell ref="A31:A48"/>
    <mergeCell ref="A49:A66"/>
    <mergeCell ref="A67:A84"/>
  </mergeCells>
  <conditionalFormatting sqref="C13:L1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25:IV1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26:IV1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3:P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8" ht="13.5" customHeight="1">
      <c r="A7" s="89" t="s">
        <v>61</v>
      </c>
      <c r="B7" s="89"/>
      <c r="C7" s="89"/>
      <c r="D7" s="89"/>
      <c r="E7" s="89"/>
      <c r="F7" s="89"/>
      <c r="G7" s="89"/>
      <c r="H7" s="89"/>
    </row>
    <row r="8" spans="1:8" ht="14.25" customHeight="1">
      <c r="A8" s="89"/>
      <c r="B8" s="89"/>
      <c r="C8" s="89"/>
      <c r="D8" s="89"/>
      <c r="E8" s="89"/>
      <c r="F8" s="89"/>
      <c r="G8" s="89"/>
      <c r="H8" s="89"/>
    </row>
    <row r="9" spans="1:8" ht="15" customHeight="1">
      <c r="A9" s="37">
        <v>2010</v>
      </c>
      <c r="B9" s="40"/>
      <c r="C9" s="40"/>
      <c r="D9" s="40"/>
      <c r="E9" s="75"/>
      <c r="F9" s="75"/>
      <c r="G9" s="75"/>
      <c r="H9" s="75"/>
    </row>
    <row r="11" spans="1:12" ht="12" customHeight="1">
      <c r="A11" s="92" t="s">
        <v>28</v>
      </c>
      <c r="B11" s="93"/>
      <c r="C11" s="95" t="s">
        <v>7</v>
      </c>
      <c r="D11" s="95"/>
      <c r="E11" s="101" t="s">
        <v>35</v>
      </c>
      <c r="F11" s="101"/>
      <c r="G11" s="99" t="s">
        <v>33</v>
      </c>
      <c r="H11" s="99"/>
      <c r="I11" s="99" t="s">
        <v>2</v>
      </c>
      <c r="J11" s="99"/>
      <c r="K11" s="99" t="s">
        <v>34</v>
      </c>
      <c r="L11" s="102"/>
    </row>
    <row r="12" spans="1:12" ht="15" customHeight="1">
      <c r="A12" s="94"/>
      <c r="B12" s="94"/>
      <c r="C12" s="35" t="s">
        <v>8</v>
      </c>
      <c r="D12" s="35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ht="12">
      <c r="A13" s="96" t="s">
        <v>29</v>
      </c>
      <c r="B13" s="4" t="s">
        <v>7</v>
      </c>
      <c r="C13" s="5">
        <v>19891.4</v>
      </c>
      <c r="D13" s="6">
        <v>100</v>
      </c>
      <c r="E13" s="5">
        <v>4360.6</v>
      </c>
      <c r="F13" s="6">
        <v>21.9</v>
      </c>
      <c r="G13" s="5">
        <v>5935.8</v>
      </c>
      <c r="H13" s="6">
        <v>29.8</v>
      </c>
      <c r="I13" s="5">
        <v>7233.6</v>
      </c>
      <c r="J13" s="6">
        <v>36.4</v>
      </c>
      <c r="K13" s="5">
        <v>2361.4</v>
      </c>
      <c r="L13" s="6">
        <v>11.9</v>
      </c>
    </row>
    <row r="14" spans="1:12" ht="12">
      <c r="A14" s="97"/>
      <c r="B14" s="8" t="s">
        <v>12</v>
      </c>
      <c r="C14" s="9">
        <v>0.6</v>
      </c>
      <c r="D14" s="9">
        <v>0</v>
      </c>
      <c r="E14" s="9">
        <v>1.7</v>
      </c>
      <c r="F14" s="9">
        <v>1.4</v>
      </c>
      <c r="G14" s="9">
        <v>1.5</v>
      </c>
      <c r="H14" s="9">
        <v>1.4</v>
      </c>
      <c r="I14" s="9">
        <v>1.2</v>
      </c>
      <c r="J14" s="9">
        <v>1.2</v>
      </c>
      <c r="K14" s="9">
        <v>1.9</v>
      </c>
      <c r="L14" s="9">
        <v>2</v>
      </c>
    </row>
    <row r="15" spans="1:12" ht="12">
      <c r="A15" s="98"/>
      <c r="B15" s="10" t="s">
        <v>13</v>
      </c>
      <c r="C15" s="17">
        <v>219.6</v>
      </c>
      <c r="D15" s="18">
        <v>0</v>
      </c>
      <c r="E15" s="17">
        <v>148.2</v>
      </c>
      <c r="F15" s="18">
        <v>0.6</v>
      </c>
      <c r="G15" s="17">
        <v>173.1</v>
      </c>
      <c r="H15" s="18">
        <v>0.8</v>
      </c>
      <c r="I15" s="17">
        <v>165.6</v>
      </c>
      <c r="J15" s="18">
        <v>0.8</v>
      </c>
      <c r="K15" s="17">
        <v>89.8</v>
      </c>
      <c r="L15" s="18">
        <v>0.5</v>
      </c>
    </row>
    <row r="16" spans="1:13" ht="12" customHeight="1">
      <c r="A16" s="87" t="s">
        <v>17</v>
      </c>
      <c r="B16" s="13" t="s">
        <v>10</v>
      </c>
      <c r="C16" s="5">
        <v>2490.5</v>
      </c>
      <c r="D16" s="6">
        <v>12.5</v>
      </c>
      <c r="E16" s="5">
        <v>551.8</v>
      </c>
      <c r="F16" s="6">
        <v>12.7</v>
      </c>
      <c r="G16" s="5">
        <v>736.6</v>
      </c>
      <c r="H16" s="6">
        <v>12.4</v>
      </c>
      <c r="I16" s="5">
        <v>965.8</v>
      </c>
      <c r="J16" s="6">
        <v>13.4</v>
      </c>
      <c r="K16" s="5">
        <v>236.2</v>
      </c>
      <c r="L16" s="6">
        <v>10</v>
      </c>
      <c r="M16" s="24"/>
    </row>
    <row r="17" spans="1:12" ht="12" customHeight="1">
      <c r="A17" s="108"/>
      <c r="B17" s="8" t="s">
        <v>12</v>
      </c>
      <c r="C17" s="9">
        <v>3.9</v>
      </c>
      <c r="D17" s="9">
        <v>3.8</v>
      </c>
      <c r="E17" s="9">
        <v>6.6</v>
      </c>
      <c r="F17" s="9">
        <v>6.2</v>
      </c>
      <c r="G17" s="9">
        <v>5.3</v>
      </c>
      <c r="H17" s="9">
        <v>5</v>
      </c>
      <c r="I17" s="9">
        <v>5.2</v>
      </c>
      <c r="J17" s="9">
        <v>5</v>
      </c>
      <c r="K17" s="78">
        <v>10.3</v>
      </c>
      <c r="L17" s="9">
        <v>9.8</v>
      </c>
    </row>
    <row r="18" spans="1:12" ht="12" customHeight="1">
      <c r="A18" s="108"/>
      <c r="B18" s="8" t="s">
        <v>13</v>
      </c>
      <c r="C18" s="17">
        <v>192</v>
      </c>
      <c r="D18" s="18">
        <v>0.9</v>
      </c>
      <c r="E18" s="17">
        <v>71.8</v>
      </c>
      <c r="F18" s="18">
        <v>1.5</v>
      </c>
      <c r="G18" s="17">
        <v>76.3</v>
      </c>
      <c r="H18" s="18">
        <v>1.2</v>
      </c>
      <c r="I18" s="17">
        <v>98.9</v>
      </c>
      <c r="J18" s="18">
        <v>1.3</v>
      </c>
      <c r="K18" s="17">
        <v>47.9</v>
      </c>
      <c r="L18" s="18">
        <v>1.9</v>
      </c>
    </row>
    <row r="19" spans="1:13" ht="12" customHeight="1">
      <c r="A19" s="108"/>
      <c r="B19" s="13" t="s">
        <v>9</v>
      </c>
      <c r="C19" s="14">
        <v>17400.9</v>
      </c>
      <c r="D19" s="15">
        <v>87.5</v>
      </c>
      <c r="E19" s="14">
        <v>3808.8</v>
      </c>
      <c r="F19" s="15">
        <v>87.3</v>
      </c>
      <c r="G19" s="14">
        <v>5199.2</v>
      </c>
      <c r="H19" s="15">
        <v>87.6</v>
      </c>
      <c r="I19" s="14">
        <v>6267.8</v>
      </c>
      <c r="J19" s="15">
        <v>86.6</v>
      </c>
      <c r="K19" s="14">
        <v>2125.1</v>
      </c>
      <c r="L19" s="15">
        <v>90</v>
      </c>
      <c r="M19" s="24"/>
    </row>
    <row r="20" spans="1:12" ht="12" customHeight="1">
      <c r="A20" s="108"/>
      <c r="B20" s="8" t="s">
        <v>12</v>
      </c>
      <c r="C20" s="9">
        <v>0.7</v>
      </c>
      <c r="D20" s="9">
        <v>0.5</v>
      </c>
      <c r="E20" s="9">
        <v>1.9</v>
      </c>
      <c r="F20" s="9">
        <v>0.9</v>
      </c>
      <c r="G20" s="9">
        <v>1.6</v>
      </c>
      <c r="H20" s="9">
        <v>0.7</v>
      </c>
      <c r="I20" s="9">
        <v>1.4</v>
      </c>
      <c r="J20" s="9">
        <v>0.8</v>
      </c>
      <c r="K20" s="9">
        <v>2</v>
      </c>
      <c r="L20" s="9">
        <v>1.1</v>
      </c>
    </row>
    <row r="21" spans="1:12" ht="12" customHeight="1">
      <c r="A21" s="109"/>
      <c r="B21" s="8" t="s">
        <v>13</v>
      </c>
      <c r="C21" s="11">
        <v>247.2</v>
      </c>
      <c r="D21" s="12">
        <v>0.9</v>
      </c>
      <c r="E21" s="11">
        <v>140.4</v>
      </c>
      <c r="F21" s="12">
        <v>1.5</v>
      </c>
      <c r="G21" s="11">
        <v>165.3</v>
      </c>
      <c r="H21" s="12">
        <v>1.2</v>
      </c>
      <c r="I21" s="11">
        <v>166.4</v>
      </c>
      <c r="J21" s="12">
        <v>1.3</v>
      </c>
      <c r="K21" s="11">
        <v>84.1</v>
      </c>
      <c r="L21" s="12">
        <v>1.9</v>
      </c>
    </row>
    <row r="22" spans="1:12" ht="12" customHeight="1">
      <c r="A22" s="86" t="s">
        <v>66</v>
      </c>
      <c r="B22" s="19" t="s">
        <v>10</v>
      </c>
      <c r="C22" s="5">
        <v>4044.1</v>
      </c>
      <c r="D22" s="6">
        <v>20.3</v>
      </c>
      <c r="E22" s="5">
        <v>934.6</v>
      </c>
      <c r="F22" s="6">
        <v>21.4</v>
      </c>
      <c r="G22" s="5">
        <v>1236.5</v>
      </c>
      <c r="H22" s="6">
        <v>20.8</v>
      </c>
      <c r="I22" s="5">
        <v>1479.9</v>
      </c>
      <c r="J22" s="6">
        <v>20.5</v>
      </c>
      <c r="K22" s="5">
        <v>393.2</v>
      </c>
      <c r="L22" s="6">
        <v>16.7</v>
      </c>
    </row>
    <row r="23" spans="1:12" ht="12" customHeight="1">
      <c r="A23" s="108"/>
      <c r="B23" s="8" t="s">
        <v>12</v>
      </c>
      <c r="C23" s="9">
        <v>3.2</v>
      </c>
      <c r="D23" s="9">
        <v>3</v>
      </c>
      <c r="E23" s="9">
        <v>5.1</v>
      </c>
      <c r="F23" s="9">
        <v>4.8</v>
      </c>
      <c r="G23" s="9">
        <v>4.5</v>
      </c>
      <c r="H23" s="9">
        <v>4.1</v>
      </c>
      <c r="I23" s="9">
        <v>4.1</v>
      </c>
      <c r="J23" s="9">
        <v>3.8</v>
      </c>
      <c r="K23" s="9">
        <v>7.3</v>
      </c>
      <c r="L23" s="9">
        <v>6.7</v>
      </c>
    </row>
    <row r="24" spans="1:12" ht="12" customHeight="1">
      <c r="A24" s="108"/>
      <c r="B24" s="8" t="s">
        <v>13</v>
      </c>
      <c r="C24" s="17">
        <v>251.5</v>
      </c>
      <c r="D24" s="18">
        <v>1.2</v>
      </c>
      <c r="E24" s="17">
        <v>93.8</v>
      </c>
      <c r="F24" s="18">
        <v>2</v>
      </c>
      <c r="G24" s="17">
        <v>108.5</v>
      </c>
      <c r="H24" s="18">
        <v>1.7</v>
      </c>
      <c r="I24" s="17">
        <v>119.9</v>
      </c>
      <c r="J24" s="18">
        <v>1.5</v>
      </c>
      <c r="K24" s="17">
        <v>56.1</v>
      </c>
      <c r="L24" s="18">
        <v>2.2</v>
      </c>
    </row>
    <row r="25" spans="1:12" ht="12" customHeight="1">
      <c r="A25" s="108"/>
      <c r="B25" s="13" t="s">
        <v>9</v>
      </c>
      <c r="C25" s="14">
        <v>15847.3</v>
      </c>
      <c r="D25" s="15">
        <v>79.7</v>
      </c>
      <c r="E25" s="14">
        <v>3426</v>
      </c>
      <c r="F25" s="15">
        <v>78.6</v>
      </c>
      <c r="G25" s="14">
        <v>4699.3</v>
      </c>
      <c r="H25" s="15">
        <v>79.2</v>
      </c>
      <c r="I25" s="14">
        <v>5753.7</v>
      </c>
      <c r="J25" s="15">
        <v>79.5</v>
      </c>
      <c r="K25" s="14">
        <v>1968.2</v>
      </c>
      <c r="L25" s="15">
        <v>83.3</v>
      </c>
    </row>
    <row r="26" spans="1:12" ht="12" customHeight="1">
      <c r="A26" s="108"/>
      <c r="B26" s="8" t="s">
        <v>12</v>
      </c>
      <c r="C26" s="9">
        <v>0.9</v>
      </c>
      <c r="D26" s="9">
        <v>0.8</v>
      </c>
      <c r="E26" s="9">
        <v>2.1</v>
      </c>
      <c r="F26" s="9">
        <v>1.3</v>
      </c>
      <c r="G26" s="9">
        <v>1.8</v>
      </c>
      <c r="H26" s="9">
        <v>1.1</v>
      </c>
      <c r="I26" s="9">
        <v>1.4</v>
      </c>
      <c r="J26" s="9">
        <v>1</v>
      </c>
      <c r="K26" s="9">
        <v>2.2</v>
      </c>
      <c r="L26" s="9">
        <v>1.3</v>
      </c>
    </row>
    <row r="27" spans="1:12" ht="12" customHeight="1">
      <c r="A27" s="109"/>
      <c r="B27" s="10" t="s">
        <v>13</v>
      </c>
      <c r="C27" s="11">
        <v>276.8</v>
      </c>
      <c r="D27" s="12">
        <v>1.2</v>
      </c>
      <c r="E27" s="11">
        <v>142.5</v>
      </c>
      <c r="F27" s="12">
        <v>2</v>
      </c>
      <c r="G27" s="11">
        <v>161.8</v>
      </c>
      <c r="H27" s="12">
        <v>1.7</v>
      </c>
      <c r="I27" s="11">
        <v>158.2</v>
      </c>
      <c r="J27" s="12">
        <v>1.5</v>
      </c>
      <c r="K27" s="11">
        <v>84.4</v>
      </c>
      <c r="L27" s="12">
        <v>2.2</v>
      </c>
    </row>
    <row r="28" spans="1:12" ht="12" customHeight="1">
      <c r="A28" s="86" t="s">
        <v>16</v>
      </c>
      <c r="B28" s="19" t="s">
        <v>10</v>
      </c>
      <c r="C28" s="5">
        <v>15748.6</v>
      </c>
      <c r="D28" s="6">
        <v>79.2</v>
      </c>
      <c r="E28" s="5">
        <v>3478.1</v>
      </c>
      <c r="F28" s="6">
        <v>79.8</v>
      </c>
      <c r="G28" s="5">
        <v>4717.5</v>
      </c>
      <c r="H28" s="6">
        <v>79.5</v>
      </c>
      <c r="I28" s="5">
        <v>5790.7</v>
      </c>
      <c r="J28" s="6">
        <v>80.1</v>
      </c>
      <c r="K28" s="5">
        <v>1762.3</v>
      </c>
      <c r="L28" s="6">
        <v>74.6</v>
      </c>
    </row>
    <row r="29" spans="1:12" ht="12" customHeight="1">
      <c r="A29" s="108"/>
      <c r="B29" s="8" t="s">
        <v>12</v>
      </c>
      <c r="C29" s="9">
        <v>0.8</v>
      </c>
      <c r="D29" s="9">
        <v>0.6</v>
      </c>
      <c r="E29" s="9">
        <v>2.1</v>
      </c>
      <c r="F29" s="9">
        <v>1.1</v>
      </c>
      <c r="G29" s="9">
        <v>1.8</v>
      </c>
      <c r="H29" s="9">
        <v>1</v>
      </c>
      <c r="I29" s="9">
        <v>1.4</v>
      </c>
      <c r="J29" s="9">
        <v>0.9</v>
      </c>
      <c r="K29" s="9">
        <v>2.5</v>
      </c>
      <c r="L29" s="9">
        <v>1.6</v>
      </c>
    </row>
    <row r="30" spans="1:12" ht="12" customHeight="1">
      <c r="A30" s="108"/>
      <c r="B30" s="8" t="s">
        <v>13</v>
      </c>
      <c r="C30" s="17">
        <v>254</v>
      </c>
      <c r="D30" s="18">
        <v>1</v>
      </c>
      <c r="E30" s="17">
        <v>139.9</v>
      </c>
      <c r="F30" s="18">
        <v>1.8</v>
      </c>
      <c r="G30" s="17">
        <v>169.1</v>
      </c>
      <c r="H30" s="18">
        <v>1.5</v>
      </c>
      <c r="I30" s="17">
        <v>163.5</v>
      </c>
      <c r="J30" s="18">
        <v>1.3</v>
      </c>
      <c r="K30" s="17">
        <v>85</v>
      </c>
      <c r="L30" s="18">
        <v>2.3</v>
      </c>
    </row>
    <row r="31" spans="1:12" ht="12" customHeight="1">
      <c r="A31" s="108"/>
      <c r="B31" s="13" t="s">
        <v>9</v>
      </c>
      <c r="C31" s="14">
        <v>4142.8</v>
      </c>
      <c r="D31" s="15">
        <v>20.8</v>
      </c>
      <c r="E31" s="14">
        <v>882.5</v>
      </c>
      <c r="F31" s="15">
        <v>20.2</v>
      </c>
      <c r="G31" s="14">
        <v>1218.3</v>
      </c>
      <c r="H31" s="15">
        <v>20.5</v>
      </c>
      <c r="I31" s="14">
        <v>1442.9</v>
      </c>
      <c r="J31" s="15">
        <v>19.9</v>
      </c>
      <c r="K31" s="14">
        <v>599</v>
      </c>
      <c r="L31" s="15">
        <v>25.4</v>
      </c>
    </row>
    <row r="32" spans="1:12" ht="12" customHeight="1">
      <c r="A32" s="108"/>
      <c r="B32" s="8" t="s">
        <v>12</v>
      </c>
      <c r="C32" s="9">
        <v>2.5</v>
      </c>
      <c r="D32" s="9">
        <v>2.4</v>
      </c>
      <c r="E32" s="9">
        <v>4.9</v>
      </c>
      <c r="F32" s="9">
        <v>4.5</v>
      </c>
      <c r="G32" s="9">
        <v>3.9</v>
      </c>
      <c r="H32" s="9">
        <v>3.7</v>
      </c>
      <c r="I32" s="9">
        <v>3.6</v>
      </c>
      <c r="J32" s="9">
        <v>3.4</v>
      </c>
      <c r="K32" s="9">
        <v>5.2</v>
      </c>
      <c r="L32" s="9">
        <v>4.7</v>
      </c>
    </row>
    <row r="33" spans="1:12" ht="12" customHeight="1">
      <c r="A33" s="109"/>
      <c r="B33" s="10" t="s">
        <v>13</v>
      </c>
      <c r="C33" s="11">
        <v>205.5</v>
      </c>
      <c r="D33" s="12">
        <v>1</v>
      </c>
      <c r="E33" s="11">
        <v>84.6</v>
      </c>
      <c r="F33" s="12">
        <v>1.8</v>
      </c>
      <c r="G33" s="11">
        <v>93.1</v>
      </c>
      <c r="H33" s="12">
        <v>1.5</v>
      </c>
      <c r="I33" s="11">
        <v>102.3</v>
      </c>
      <c r="J33" s="12">
        <v>1.3</v>
      </c>
      <c r="K33" s="11">
        <v>60.5</v>
      </c>
      <c r="L33" s="12">
        <v>2.3</v>
      </c>
    </row>
    <row r="34" spans="1:12" ht="12" customHeight="1">
      <c r="A34" s="86" t="s">
        <v>15</v>
      </c>
      <c r="B34" s="19" t="s">
        <v>10</v>
      </c>
      <c r="C34" s="5">
        <v>7324.7</v>
      </c>
      <c r="D34" s="6">
        <v>36.8</v>
      </c>
      <c r="E34" s="5">
        <v>1332.1</v>
      </c>
      <c r="F34" s="6">
        <v>30.5</v>
      </c>
      <c r="G34" s="5">
        <v>2762.6</v>
      </c>
      <c r="H34" s="6">
        <v>46.5</v>
      </c>
      <c r="I34" s="5">
        <v>2864.8</v>
      </c>
      <c r="J34" s="6">
        <v>39.6</v>
      </c>
      <c r="K34" s="5">
        <v>365.2</v>
      </c>
      <c r="L34" s="6">
        <v>15.5</v>
      </c>
    </row>
    <row r="35" spans="1:12" ht="12" customHeight="1">
      <c r="A35" s="108"/>
      <c r="B35" s="8" t="s">
        <v>12</v>
      </c>
      <c r="C35" s="9">
        <v>1.6</v>
      </c>
      <c r="D35" s="9">
        <v>1.5</v>
      </c>
      <c r="E35" s="9">
        <v>3.4</v>
      </c>
      <c r="F35" s="9">
        <v>2.9</v>
      </c>
      <c r="G35" s="9">
        <v>2.4</v>
      </c>
      <c r="H35" s="9">
        <v>2</v>
      </c>
      <c r="I35" s="9">
        <v>2.6</v>
      </c>
      <c r="J35" s="9">
        <v>2.2</v>
      </c>
      <c r="K35" s="9">
        <v>7.1</v>
      </c>
      <c r="L35" s="9">
        <v>6.7</v>
      </c>
    </row>
    <row r="36" spans="1:12" ht="12" customHeight="1">
      <c r="A36" s="108"/>
      <c r="B36" s="8" t="s">
        <v>13</v>
      </c>
      <c r="C36" s="17">
        <v>232.5</v>
      </c>
      <c r="D36" s="18">
        <v>1.1</v>
      </c>
      <c r="E36" s="17">
        <v>88.1</v>
      </c>
      <c r="F36" s="18">
        <v>1.8</v>
      </c>
      <c r="G36" s="17">
        <v>132.6</v>
      </c>
      <c r="H36" s="18">
        <v>1.8</v>
      </c>
      <c r="I36" s="17">
        <v>144.7</v>
      </c>
      <c r="J36" s="18">
        <v>1.7</v>
      </c>
      <c r="K36" s="17">
        <v>50.5</v>
      </c>
      <c r="L36" s="18">
        <v>2</v>
      </c>
    </row>
    <row r="37" spans="1:12" ht="12" customHeight="1">
      <c r="A37" s="108"/>
      <c r="B37" s="13" t="s">
        <v>9</v>
      </c>
      <c r="C37" s="14">
        <v>12566.7</v>
      </c>
      <c r="D37" s="15">
        <v>63.2</v>
      </c>
      <c r="E37" s="14">
        <v>3028.5</v>
      </c>
      <c r="F37" s="15">
        <v>69.5</v>
      </c>
      <c r="G37" s="14">
        <v>3173.2</v>
      </c>
      <c r="H37" s="15">
        <v>53.5</v>
      </c>
      <c r="I37" s="14">
        <v>4368.8</v>
      </c>
      <c r="J37" s="15">
        <v>60.4</v>
      </c>
      <c r="K37" s="14">
        <v>1996.2</v>
      </c>
      <c r="L37" s="15">
        <v>84.5</v>
      </c>
    </row>
    <row r="38" spans="1:12" ht="12" customHeight="1">
      <c r="A38" s="108"/>
      <c r="B38" s="8" t="s">
        <v>12</v>
      </c>
      <c r="C38" s="9">
        <v>1.1</v>
      </c>
      <c r="D38" s="9">
        <v>0.9</v>
      </c>
      <c r="E38" s="9">
        <v>2.2</v>
      </c>
      <c r="F38" s="9">
        <v>1.3</v>
      </c>
      <c r="G38" s="9">
        <v>2.3</v>
      </c>
      <c r="H38" s="9">
        <v>1.7</v>
      </c>
      <c r="I38" s="9">
        <v>1.8</v>
      </c>
      <c r="J38" s="9">
        <v>1.4</v>
      </c>
      <c r="K38" s="9">
        <v>2.2</v>
      </c>
      <c r="L38" s="9">
        <v>1.2</v>
      </c>
    </row>
    <row r="39" spans="1:12" ht="12" customHeight="1">
      <c r="A39" s="109"/>
      <c r="B39" s="10" t="s">
        <v>13</v>
      </c>
      <c r="C39" s="11">
        <v>266.3</v>
      </c>
      <c r="D39" s="12">
        <v>1.1</v>
      </c>
      <c r="E39" s="11">
        <v>130.2</v>
      </c>
      <c r="F39" s="12">
        <v>1.8</v>
      </c>
      <c r="G39" s="11">
        <v>144.4</v>
      </c>
      <c r="H39" s="12">
        <v>1.8</v>
      </c>
      <c r="I39" s="11">
        <v>151.9</v>
      </c>
      <c r="J39" s="12">
        <v>1.7</v>
      </c>
      <c r="K39" s="11">
        <v>87.3</v>
      </c>
      <c r="L39" s="12">
        <v>2</v>
      </c>
    </row>
    <row r="40" spans="1:12" ht="12" customHeight="1">
      <c r="A40" s="86" t="s">
        <v>18</v>
      </c>
      <c r="B40" s="19" t="s">
        <v>10</v>
      </c>
      <c r="C40" s="5">
        <v>1286.5</v>
      </c>
      <c r="D40" s="6">
        <v>6.5</v>
      </c>
      <c r="E40" s="5">
        <v>89</v>
      </c>
      <c r="F40" s="6">
        <v>2</v>
      </c>
      <c r="G40" s="5">
        <v>118.8</v>
      </c>
      <c r="H40" s="6">
        <v>2</v>
      </c>
      <c r="I40" s="5">
        <v>328.8</v>
      </c>
      <c r="J40" s="6">
        <v>4.5</v>
      </c>
      <c r="K40" s="5">
        <v>749.9</v>
      </c>
      <c r="L40" s="6">
        <v>31.8</v>
      </c>
    </row>
    <row r="41" spans="1:12" ht="12" customHeight="1">
      <c r="A41" s="108"/>
      <c r="B41" s="8" t="s">
        <v>12</v>
      </c>
      <c r="C41" s="9">
        <v>3.5</v>
      </c>
      <c r="D41" s="9">
        <v>3.4</v>
      </c>
      <c r="E41" s="78">
        <v>12.3</v>
      </c>
      <c r="F41" s="78">
        <v>12.1</v>
      </c>
      <c r="G41" s="78">
        <v>11.8</v>
      </c>
      <c r="H41" s="78">
        <v>11.7</v>
      </c>
      <c r="I41" s="9">
        <v>7.3</v>
      </c>
      <c r="J41" s="9">
        <v>7.4</v>
      </c>
      <c r="K41" s="9">
        <v>4.3</v>
      </c>
      <c r="L41" s="9">
        <v>4</v>
      </c>
    </row>
    <row r="42" spans="1:12" ht="12" customHeight="1">
      <c r="A42" s="108"/>
      <c r="B42" s="8" t="s">
        <v>13</v>
      </c>
      <c r="C42" s="17">
        <v>87</v>
      </c>
      <c r="D42" s="18">
        <v>0.4</v>
      </c>
      <c r="E42" s="17">
        <v>21.5</v>
      </c>
      <c r="F42" s="18">
        <v>0.5</v>
      </c>
      <c r="G42" s="17">
        <v>27.6</v>
      </c>
      <c r="H42" s="18">
        <v>0.5</v>
      </c>
      <c r="I42" s="17">
        <v>47.3</v>
      </c>
      <c r="J42" s="18">
        <v>0.7</v>
      </c>
      <c r="K42" s="17">
        <v>63.8</v>
      </c>
      <c r="L42" s="18">
        <v>2.5</v>
      </c>
    </row>
    <row r="43" spans="1:12" ht="12" customHeight="1">
      <c r="A43" s="108"/>
      <c r="B43" s="13" t="s">
        <v>9</v>
      </c>
      <c r="C43" s="14">
        <v>18604.9</v>
      </c>
      <c r="D43" s="15">
        <v>93.5</v>
      </c>
      <c r="E43" s="14">
        <v>4271.7</v>
      </c>
      <c r="F43" s="15">
        <v>98</v>
      </c>
      <c r="G43" s="14">
        <v>5817</v>
      </c>
      <c r="H43" s="15">
        <v>98</v>
      </c>
      <c r="I43" s="14">
        <v>6904.8</v>
      </c>
      <c r="J43" s="15">
        <v>95.5</v>
      </c>
      <c r="K43" s="14">
        <v>1611.5</v>
      </c>
      <c r="L43" s="15">
        <v>68.2</v>
      </c>
    </row>
    <row r="44" spans="1:12" ht="12" customHeight="1">
      <c r="A44" s="108"/>
      <c r="B44" s="8" t="s">
        <v>12</v>
      </c>
      <c r="C44" s="9">
        <v>0.6</v>
      </c>
      <c r="D44" s="9">
        <v>0.2</v>
      </c>
      <c r="E44" s="9">
        <v>1.7</v>
      </c>
      <c r="F44" s="9">
        <v>0.3</v>
      </c>
      <c r="G44" s="9">
        <v>1.5</v>
      </c>
      <c r="H44" s="9">
        <v>0.2</v>
      </c>
      <c r="I44" s="9">
        <v>1.3</v>
      </c>
      <c r="J44" s="9">
        <v>0.4</v>
      </c>
      <c r="K44" s="9">
        <v>2.7</v>
      </c>
      <c r="L44" s="9">
        <v>1.8</v>
      </c>
    </row>
    <row r="45" spans="1:12" ht="12" customHeight="1">
      <c r="A45" s="109"/>
      <c r="B45" s="10" t="s">
        <v>13</v>
      </c>
      <c r="C45" s="11">
        <v>216.2</v>
      </c>
      <c r="D45" s="12">
        <v>0.4</v>
      </c>
      <c r="E45" s="11">
        <v>145.4</v>
      </c>
      <c r="F45" s="12">
        <v>0.5</v>
      </c>
      <c r="G45" s="11">
        <v>170.2</v>
      </c>
      <c r="H45" s="12">
        <v>0.5</v>
      </c>
      <c r="I45" s="11">
        <v>170.8</v>
      </c>
      <c r="J45" s="12">
        <v>0.7</v>
      </c>
      <c r="K45" s="11">
        <v>86</v>
      </c>
      <c r="L45" s="12">
        <v>2.5</v>
      </c>
    </row>
    <row r="46" ht="12">
      <c r="L46" s="57"/>
    </row>
    <row r="47" spans="1:16" ht="14.25">
      <c r="A47" s="41" t="s">
        <v>87</v>
      </c>
      <c r="B47" s="42"/>
      <c r="C47" s="42"/>
      <c r="D47" s="6"/>
      <c r="E47" s="5"/>
      <c r="F47" s="6"/>
      <c r="G47" s="5"/>
      <c r="H47" s="6"/>
      <c r="I47" s="5"/>
      <c r="J47" s="6"/>
      <c r="K47" s="5"/>
      <c r="L47" s="31"/>
      <c r="N47" s="31"/>
      <c r="P47" s="31"/>
    </row>
    <row r="48" spans="1:11" ht="12" customHeight="1">
      <c r="A48" s="44" t="s">
        <v>37</v>
      </c>
      <c r="B48" s="45"/>
      <c r="C48" s="45"/>
      <c r="D48" s="28"/>
      <c r="E48" s="28"/>
      <c r="F48" s="28"/>
      <c r="G48" s="28"/>
      <c r="H48" s="28"/>
      <c r="I48" s="28"/>
      <c r="J48" s="28"/>
      <c r="K48" s="28"/>
    </row>
    <row r="49" spans="1:3" ht="12">
      <c r="A49" s="34" t="s">
        <v>38</v>
      </c>
      <c r="B49" s="45"/>
      <c r="C49" s="45"/>
    </row>
    <row r="50" spans="1:3" ht="12">
      <c r="A50" s="44" t="s">
        <v>39</v>
      </c>
      <c r="B50" s="46"/>
      <c r="C50" s="46"/>
    </row>
    <row r="51" spans="1:3" ht="12">
      <c r="A51" s="47" t="s">
        <v>40</v>
      </c>
      <c r="B51" s="48"/>
      <c r="C51" s="48"/>
    </row>
    <row r="52" spans="1:12" ht="12">
      <c r="A52" s="90" t="s">
        <v>88</v>
      </c>
      <c r="B52" s="90"/>
      <c r="C52" s="90"/>
      <c r="L52" s="58"/>
    </row>
    <row r="53" spans="1:11" ht="16.5">
      <c r="A53" s="49"/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sheetProtection/>
  <mergeCells count="15">
    <mergeCell ref="A40:A45"/>
    <mergeCell ref="E11:F11"/>
    <mergeCell ref="G11:H11"/>
    <mergeCell ref="I11:J11"/>
    <mergeCell ref="K11:L11"/>
    <mergeCell ref="A52:C52"/>
    <mergeCell ref="A4:H5"/>
    <mergeCell ref="A7:H8"/>
    <mergeCell ref="A11:B12"/>
    <mergeCell ref="C11:D11"/>
    <mergeCell ref="A13:A15"/>
    <mergeCell ref="A16:A21"/>
    <mergeCell ref="A22:A27"/>
    <mergeCell ref="A28:A33"/>
    <mergeCell ref="A34:A39"/>
  </mergeCells>
  <conditionalFormatting sqref="C13:L4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50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3:AC5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8" ht="13.5" customHeight="1">
      <c r="A7" s="89" t="s">
        <v>62</v>
      </c>
      <c r="B7" s="89"/>
      <c r="C7" s="89"/>
      <c r="D7" s="89"/>
      <c r="E7" s="89"/>
      <c r="F7" s="89"/>
      <c r="G7" s="89"/>
      <c r="H7" s="89"/>
    </row>
    <row r="8" spans="1:8" ht="14.25" customHeight="1">
      <c r="A8" s="89"/>
      <c r="B8" s="89"/>
      <c r="C8" s="89"/>
      <c r="D8" s="89"/>
      <c r="E8" s="89"/>
      <c r="F8" s="89"/>
      <c r="G8" s="89"/>
      <c r="H8" s="89"/>
    </row>
    <row r="9" spans="1:8" ht="15" customHeight="1">
      <c r="A9" s="37">
        <v>2010</v>
      </c>
      <c r="B9" s="40"/>
      <c r="C9" s="40"/>
      <c r="D9" s="40"/>
      <c r="E9" s="75"/>
      <c r="F9" s="75"/>
      <c r="G9" s="75"/>
      <c r="H9" s="75"/>
    </row>
    <row r="11" spans="1:16" ht="12" customHeight="1">
      <c r="A11" s="92" t="s">
        <v>28</v>
      </c>
      <c r="B11" s="93"/>
      <c r="C11" s="95" t="s">
        <v>7</v>
      </c>
      <c r="D11" s="95"/>
      <c r="E11" s="99" t="s">
        <v>3</v>
      </c>
      <c r="F11" s="99"/>
      <c r="G11" s="99" t="s">
        <v>41</v>
      </c>
      <c r="H11" s="99"/>
      <c r="I11" s="99" t="s">
        <v>0</v>
      </c>
      <c r="J11" s="99"/>
      <c r="K11" s="99" t="s">
        <v>1</v>
      </c>
      <c r="L11" s="99"/>
      <c r="M11" s="99" t="s">
        <v>4</v>
      </c>
      <c r="N11" s="99"/>
      <c r="O11" s="99" t="s">
        <v>14</v>
      </c>
      <c r="P11" s="99"/>
    </row>
    <row r="12" spans="1:16" ht="15" customHeight="1">
      <c r="A12" s="94"/>
      <c r="B12" s="94"/>
      <c r="C12" s="55" t="s">
        <v>8</v>
      </c>
      <c r="D12" s="55" t="s">
        <v>11</v>
      </c>
      <c r="E12" s="56" t="s">
        <v>8</v>
      </c>
      <c r="F12" s="33" t="s">
        <v>11</v>
      </c>
      <c r="G12" s="56" t="s">
        <v>8</v>
      </c>
      <c r="H12" s="33" t="s">
        <v>11</v>
      </c>
      <c r="I12" s="56" t="s">
        <v>8</v>
      </c>
      <c r="J12" s="33" t="s">
        <v>11</v>
      </c>
      <c r="K12" s="56" t="s">
        <v>8</v>
      </c>
      <c r="L12" s="33" t="s">
        <v>11</v>
      </c>
      <c r="M12" s="56" t="s">
        <v>8</v>
      </c>
      <c r="N12" s="33" t="s">
        <v>11</v>
      </c>
      <c r="O12" s="56" t="s">
        <v>8</v>
      </c>
      <c r="P12" s="33" t="s">
        <v>11</v>
      </c>
    </row>
    <row r="13" spans="1:16" ht="12">
      <c r="A13" s="96" t="s">
        <v>29</v>
      </c>
      <c r="B13" s="4" t="s">
        <v>7</v>
      </c>
      <c r="C13" s="5">
        <v>19891.4</v>
      </c>
      <c r="D13" s="6">
        <v>100</v>
      </c>
      <c r="E13" s="5">
        <v>4004.3</v>
      </c>
      <c r="F13" s="6">
        <v>20.1</v>
      </c>
      <c r="G13" s="5">
        <v>4207.2</v>
      </c>
      <c r="H13" s="6">
        <v>21.2</v>
      </c>
      <c r="I13" s="5">
        <v>3349.8</v>
      </c>
      <c r="J13" s="6">
        <v>16.8</v>
      </c>
      <c r="K13" s="5">
        <v>4813.5</v>
      </c>
      <c r="L13" s="6">
        <v>24.2</v>
      </c>
      <c r="M13" s="5">
        <v>3188.2</v>
      </c>
      <c r="N13" s="6">
        <v>16</v>
      </c>
      <c r="O13" s="5">
        <v>328.5</v>
      </c>
      <c r="P13" s="6">
        <v>1.7</v>
      </c>
    </row>
    <row r="14" spans="1:16" ht="12">
      <c r="A14" s="97"/>
      <c r="B14" s="8" t="s">
        <v>12</v>
      </c>
      <c r="C14" s="9">
        <v>0.6</v>
      </c>
      <c r="D14" s="9">
        <v>0</v>
      </c>
      <c r="E14" s="9">
        <v>1.6</v>
      </c>
      <c r="F14" s="9">
        <v>1.3</v>
      </c>
      <c r="G14" s="9">
        <v>1</v>
      </c>
      <c r="H14" s="9">
        <v>0.9</v>
      </c>
      <c r="I14" s="9">
        <v>1</v>
      </c>
      <c r="J14" s="9">
        <v>1</v>
      </c>
      <c r="K14" s="9">
        <v>1.5</v>
      </c>
      <c r="L14" s="9">
        <v>1.2</v>
      </c>
      <c r="M14" s="9">
        <v>1</v>
      </c>
      <c r="N14" s="9">
        <v>1</v>
      </c>
      <c r="O14" s="9">
        <v>1.3</v>
      </c>
      <c r="P14" s="9">
        <v>1.4</v>
      </c>
    </row>
    <row r="15" spans="1:16" ht="12">
      <c r="A15" s="98"/>
      <c r="B15" s="10" t="s">
        <v>13</v>
      </c>
      <c r="C15" s="17">
        <v>219.6</v>
      </c>
      <c r="D15" s="18">
        <v>0</v>
      </c>
      <c r="E15" s="17">
        <v>123.9</v>
      </c>
      <c r="F15" s="18">
        <v>0.5</v>
      </c>
      <c r="G15" s="17">
        <v>78.5</v>
      </c>
      <c r="H15" s="18">
        <v>0.4</v>
      </c>
      <c r="I15" s="17">
        <v>64.4</v>
      </c>
      <c r="J15" s="18">
        <v>0.3</v>
      </c>
      <c r="K15" s="17">
        <v>136.9</v>
      </c>
      <c r="L15" s="18">
        <v>0.6</v>
      </c>
      <c r="M15" s="17">
        <v>61.2</v>
      </c>
      <c r="N15" s="18">
        <v>0.3</v>
      </c>
      <c r="O15" s="17">
        <v>8.2</v>
      </c>
      <c r="P15" s="18">
        <v>0</v>
      </c>
    </row>
    <row r="16" spans="1:16" ht="12" customHeight="1">
      <c r="A16" s="87" t="s">
        <v>17</v>
      </c>
      <c r="B16" s="13" t="s">
        <v>10</v>
      </c>
      <c r="C16" s="5">
        <v>2490.5</v>
      </c>
      <c r="D16" s="6">
        <v>12.5</v>
      </c>
      <c r="E16" s="5">
        <v>748.4</v>
      </c>
      <c r="F16" s="6">
        <v>18.7</v>
      </c>
      <c r="G16" s="5">
        <v>435.8</v>
      </c>
      <c r="H16" s="6">
        <v>10.4</v>
      </c>
      <c r="I16" s="5">
        <v>387.5</v>
      </c>
      <c r="J16" s="6">
        <v>11.6</v>
      </c>
      <c r="K16" s="5">
        <v>569.2</v>
      </c>
      <c r="L16" s="6">
        <v>11.8</v>
      </c>
      <c r="M16" s="5">
        <v>312.2</v>
      </c>
      <c r="N16" s="6">
        <v>9.8</v>
      </c>
      <c r="O16" s="5">
        <v>37.3</v>
      </c>
      <c r="P16" s="6">
        <v>11.3</v>
      </c>
    </row>
    <row r="17" spans="1:16" ht="12" customHeight="1">
      <c r="A17" s="108"/>
      <c r="B17" s="8" t="s">
        <v>12</v>
      </c>
      <c r="C17" s="9">
        <v>3.9</v>
      </c>
      <c r="D17" s="9">
        <v>3.8</v>
      </c>
      <c r="E17" s="9">
        <v>8</v>
      </c>
      <c r="F17" s="9">
        <v>7.8</v>
      </c>
      <c r="G17" s="9">
        <v>7.3</v>
      </c>
      <c r="H17" s="9">
        <v>7.2</v>
      </c>
      <c r="I17" s="9">
        <v>7.2</v>
      </c>
      <c r="J17" s="9">
        <v>7.1</v>
      </c>
      <c r="K17" s="9">
        <v>9.9</v>
      </c>
      <c r="L17" s="9">
        <v>9.4</v>
      </c>
      <c r="M17" s="78">
        <v>10.2</v>
      </c>
      <c r="N17" s="78">
        <v>10</v>
      </c>
      <c r="O17" s="78">
        <v>10.1</v>
      </c>
      <c r="P17" s="9">
        <v>9.9</v>
      </c>
    </row>
    <row r="18" spans="1:16" ht="12" customHeight="1">
      <c r="A18" s="108"/>
      <c r="B18" s="8" t="s">
        <v>13</v>
      </c>
      <c r="C18" s="17">
        <v>192</v>
      </c>
      <c r="D18" s="18">
        <v>0.9</v>
      </c>
      <c r="E18" s="17">
        <v>117.6</v>
      </c>
      <c r="F18" s="18">
        <v>2.9</v>
      </c>
      <c r="G18" s="17">
        <v>62.5</v>
      </c>
      <c r="H18" s="18">
        <v>1.5</v>
      </c>
      <c r="I18" s="17">
        <v>54.9</v>
      </c>
      <c r="J18" s="18">
        <v>1.6</v>
      </c>
      <c r="K18" s="17">
        <v>110.3</v>
      </c>
      <c r="L18" s="18">
        <v>2.2</v>
      </c>
      <c r="M18" s="17">
        <v>62.3</v>
      </c>
      <c r="N18" s="18">
        <v>1.9</v>
      </c>
      <c r="O18" s="17">
        <v>7.4</v>
      </c>
      <c r="P18" s="18">
        <v>2.2</v>
      </c>
    </row>
    <row r="19" spans="1:16" ht="12" customHeight="1">
      <c r="A19" s="108"/>
      <c r="B19" s="13" t="s">
        <v>9</v>
      </c>
      <c r="C19" s="14">
        <v>17400.9</v>
      </c>
      <c r="D19" s="15">
        <v>87.5</v>
      </c>
      <c r="E19" s="14">
        <v>3255.8</v>
      </c>
      <c r="F19" s="15">
        <v>81.3</v>
      </c>
      <c r="G19" s="14">
        <v>3771.3</v>
      </c>
      <c r="H19" s="15">
        <v>89.6</v>
      </c>
      <c r="I19" s="14">
        <v>2962.3</v>
      </c>
      <c r="J19" s="15">
        <v>88.4</v>
      </c>
      <c r="K19" s="14">
        <v>4244.2</v>
      </c>
      <c r="L19" s="15">
        <v>88.2</v>
      </c>
      <c r="M19" s="14">
        <v>2876</v>
      </c>
      <c r="N19" s="15">
        <v>90.2</v>
      </c>
      <c r="O19" s="14">
        <v>291.2</v>
      </c>
      <c r="P19" s="15">
        <v>88.7</v>
      </c>
    </row>
    <row r="20" spans="1:16" ht="12" customHeight="1">
      <c r="A20" s="108"/>
      <c r="B20" s="8" t="s">
        <v>12</v>
      </c>
      <c r="C20" s="9">
        <v>0.7</v>
      </c>
      <c r="D20" s="9">
        <v>0.5</v>
      </c>
      <c r="E20" s="9">
        <v>2.4</v>
      </c>
      <c r="F20" s="9">
        <v>1.8</v>
      </c>
      <c r="G20" s="9">
        <v>1.2</v>
      </c>
      <c r="H20" s="9">
        <v>0.8</v>
      </c>
      <c r="I20" s="9">
        <v>1.3</v>
      </c>
      <c r="J20" s="9">
        <v>0.9</v>
      </c>
      <c r="K20" s="9">
        <v>1.6</v>
      </c>
      <c r="L20" s="9">
        <v>1.3</v>
      </c>
      <c r="M20" s="9">
        <v>1.4</v>
      </c>
      <c r="N20" s="9">
        <v>1.1</v>
      </c>
      <c r="O20" s="9">
        <v>1.7</v>
      </c>
      <c r="P20" s="9">
        <v>1.3</v>
      </c>
    </row>
    <row r="21" spans="1:16" ht="12" customHeight="1">
      <c r="A21" s="109"/>
      <c r="B21" s="8" t="s">
        <v>13</v>
      </c>
      <c r="C21" s="11">
        <v>247.2</v>
      </c>
      <c r="D21" s="12">
        <v>0.9</v>
      </c>
      <c r="E21" s="11">
        <v>151.2</v>
      </c>
      <c r="F21" s="12">
        <v>2.9</v>
      </c>
      <c r="G21" s="11">
        <v>88.6</v>
      </c>
      <c r="H21" s="12">
        <v>1.5</v>
      </c>
      <c r="I21" s="11">
        <v>76.7</v>
      </c>
      <c r="J21" s="12">
        <v>1.6</v>
      </c>
      <c r="K21" s="11">
        <v>135.4</v>
      </c>
      <c r="L21" s="12">
        <v>2.2</v>
      </c>
      <c r="M21" s="11">
        <v>78.2</v>
      </c>
      <c r="N21" s="12">
        <v>1.9</v>
      </c>
      <c r="O21" s="11">
        <v>9.7</v>
      </c>
      <c r="P21" s="12">
        <v>2.2</v>
      </c>
    </row>
    <row r="22" spans="1:16" ht="12" customHeight="1">
      <c r="A22" s="86" t="s">
        <v>66</v>
      </c>
      <c r="B22" s="19" t="s">
        <v>10</v>
      </c>
      <c r="C22" s="5">
        <v>4044.1</v>
      </c>
      <c r="D22" s="6">
        <v>20.3</v>
      </c>
      <c r="E22" s="5">
        <v>1204.4</v>
      </c>
      <c r="F22" s="6">
        <v>30.1</v>
      </c>
      <c r="G22" s="5">
        <v>913.4</v>
      </c>
      <c r="H22" s="6">
        <v>21.7</v>
      </c>
      <c r="I22" s="5">
        <v>590.3</v>
      </c>
      <c r="J22" s="6">
        <v>17.6</v>
      </c>
      <c r="K22" s="5">
        <v>913.6</v>
      </c>
      <c r="L22" s="6">
        <v>19</v>
      </c>
      <c r="M22" s="5">
        <v>343.6</v>
      </c>
      <c r="N22" s="6">
        <v>10.8</v>
      </c>
      <c r="O22" s="5">
        <v>78.9</v>
      </c>
      <c r="P22" s="6">
        <v>24</v>
      </c>
    </row>
    <row r="23" spans="1:16" ht="12" customHeight="1">
      <c r="A23" s="108"/>
      <c r="B23" s="8" t="s">
        <v>12</v>
      </c>
      <c r="C23" s="9">
        <v>3.2</v>
      </c>
      <c r="D23" s="9">
        <v>3</v>
      </c>
      <c r="E23" s="9">
        <v>5.5</v>
      </c>
      <c r="F23" s="9">
        <v>5.5</v>
      </c>
      <c r="G23" s="9">
        <v>5</v>
      </c>
      <c r="H23" s="9">
        <v>4.9</v>
      </c>
      <c r="I23" s="9">
        <v>7.3</v>
      </c>
      <c r="J23" s="9">
        <v>7.1</v>
      </c>
      <c r="K23" s="9">
        <v>8.2</v>
      </c>
      <c r="L23" s="9">
        <v>7.5</v>
      </c>
      <c r="M23" s="78">
        <v>14.5</v>
      </c>
      <c r="N23" s="78">
        <v>14.4</v>
      </c>
      <c r="O23" s="9">
        <v>6.7</v>
      </c>
      <c r="P23" s="9">
        <v>6.4</v>
      </c>
    </row>
    <row r="24" spans="1:16" ht="12" customHeight="1">
      <c r="A24" s="108"/>
      <c r="B24" s="8" t="s">
        <v>13</v>
      </c>
      <c r="C24" s="17">
        <v>251.5</v>
      </c>
      <c r="D24" s="18">
        <v>1.2</v>
      </c>
      <c r="E24" s="17">
        <v>129.6</v>
      </c>
      <c r="F24" s="18">
        <v>3.2</v>
      </c>
      <c r="G24" s="17">
        <v>90</v>
      </c>
      <c r="H24" s="18">
        <v>2.1</v>
      </c>
      <c r="I24" s="17">
        <v>84.1</v>
      </c>
      <c r="J24" s="18">
        <v>2.4</v>
      </c>
      <c r="K24" s="17">
        <v>147.4</v>
      </c>
      <c r="L24" s="18">
        <v>2.8</v>
      </c>
      <c r="M24" s="17">
        <v>97.5</v>
      </c>
      <c r="N24" s="18">
        <v>3.1</v>
      </c>
      <c r="O24" s="17">
        <v>10.3</v>
      </c>
      <c r="P24" s="18">
        <v>3</v>
      </c>
    </row>
    <row r="25" spans="1:16" ht="12" customHeight="1">
      <c r="A25" s="108"/>
      <c r="B25" s="13" t="s">
        <v>9</v>
      </c>
      <c r="C25" s="14">
        <v>15847.3</v>
      </c>
      <c r="D25" s="15">
        <v>79.7</v>
      </c>
      <c r="E25" s="14">
        <v>2799.9</v>
      </c>
      <c r="F25" s="15">
        <v>69.9</v>
      </c>
      <c r="G25" s="14">
        <v>3293.7</v>
      </c>
      <c r="H25" s="15">
        <v>78.3</v>
      </c>
      <c r="I25" s="14">
        <v>2759.5</v>
      </c>
      <c r="J25" s="15">
        <v>82.4</v>
      </c>
      <c r="K25" s="14">
        <v>3899.9</v>
      </c>
      <c r="L25" s="15">
        <v>81</v>
      </c>
      <c r="M25" s="14">
        <v>2844.6</v>
      </c>
      <c r="N25" s="15">
        <v>89.2</v>
      </c>
      <c r="O25" s="14">
        <v>249.6</v>
      </c>
      <c r="P25" s="15">
        <v>76</v>
      </c>
    </row>
    <row r="26" spans="1:16" ht="12" customHeight="1">
      <c r="A26" s="108"/>
      <c r="B26" s="8" t="s">
        <v>12</v>
      </c>
      <c r="C26" s="9">
        <v>0.9</v>
      </c>
      <c r="D26" s="9">
        <v>0.8</v>
      </c>
      <c r="E26" s="9">
        <v>3</v>
      </c>
      <c r="F26" s="9">
        <v>2.4</v>
      </c>
      <c r="G26" s="9">
        <v>1.6</v>
      </c>
      <c r="H26" s="9">
        <v>1.3</v>
      </c>
      <c r="I26" s="9">
        <v>1.7</v>
      </c>
      <c r="J26" s="9">
        <v>1.5</v>
      </c>
      <c r="K26" s="9">
        <v>1.8</v>
      </c>
      <c r="L26" s="9">
        <v>1.8</v>
      </c>
      <c r="M26" s="9">
        <v>2</v>
      </c>
      <c r="N26" s="9">
        <v>1.7</v>
      </c>
      <c r="O26" s="9">
        <v>2.2</v>
      </c>
      <c r="P26" s="9">
        <v>2</v>
      </c>
    </row>
    <row r="27" spans="1:16" ht="12" customHeight="1">
      <c r="A27" s="109"/>
      <c r="B27" s="10" t="s">
        <v>13</v>
      </c>
      <c r="C27" s="11">
        <v>276.8</v>
      </c>
      <c r="D27" s="12">
        <v>1.2</v>
      </c>
      <c r="E27" s="11">
        <v>164.7</v>
      </c>
      <c r="F27" s="12">
        <v>3.2</v>
      </c>
      <c r="G27" s="11">
        <v>102.2</v>
      </c>
      <c r="H27" s="12">
        <v>2.1</v>
      </c>
      <c r="I27" s="11">
        <v>91.5</v>
      </c>
      <c r="J27" s="12">
        <v>2.4</v>
      </c>
      <c r="K27" s="11">
        <v>134.4</v>
      </c>
      <c r="L27" s="12">
        <v>2.8</v>
      </c>
      <c r="M27" s="11">
        <v>111.6</v>
      </c>
      <c r="N27" s="12">
        <v>3.1</v>
      </c>
      <c r="O27" s="11">
        <v>11</v>
      </c>
      <c r="P27" s="12">
        <v>3</v>
      </c>
    </row>
    <row r="28" spans="1:16" ht="12" customHeight="1">
      <c r="A28" s="86" t="s">
        <v>16</v>
      </c>
      <c r="B28" s="19" t="s">
        <v>10</v>
      </c>
      <c r="C28" s="5">
        <v>15748.6</v>
      </c>
      <c r="D28" s="6">
        <v>79.2</v>
      </c>
      <c r="E28" s="5">
        <v>2796.4</v>
      </c>
      <c r="F28" s="6">
        <v>69.8</v>
      </c>
      <c r="G28" s="5">
        <v>3330.5</v>
      </c>
      <c r="H28" s="6">
        <v>79.2</v>
      </c>
      <c r="I28" s="5">
        <v>2658.6</v>
      </c>
      <c r="J28" s="6">
        <v>79.4</v>
      </c>
      <c r="K28" s="5">
        <v>4011.7</v>
      </c>
      <c r="L28" s="6">
        <v>83.3</v>
      </c>
      <c r="M28" s="5">
        <v>2690.4</v>
      </c>
      <c r="N28" s="6">
        <v>84.4</v>
      </c>
      <c r="O28" s="5">
        <v>261</v>
      </c>
      <c r="P28" s="6">
        <v>79.5</v>
      </c>
    </row>
    <row r="29" spans="1:16" ht="12" customHeight="1">
      <c r="A29" s="108"/>
      <c r="B29" s="8" t="s">
        <v>12</v>
      </c>
      <c r="C29" s="9">
        <v>0.8</v>
      </c>
      <c r="D29" s="9">
        <v>0.6</v>
      </c>
      <c r="E29" s="9">
        <v>2.6</v>
      </c>
      <c r="F29" s="9">
        <v>1.9</v>
      </c>
      <c r="G29" s="9">
        <v>1.5</v>
      </c>
      <c r="H29" s="9">
        <v>1.1</v>
      </c>
      <c r="I29" s="9">
        <v>1.6</v>
      </c>
      <c r="J29" s="9">
        <v>1.2</v>
      </c>
      <c r="K29" s="9">
        <v>1.8</v>
      </c>
      <c r="L29" s="9">
        <v>1.6</v>
      </c>
      <c r="M29" s="9">
        <v>1.7</v>
      </c>
      <c r="N29" s="9">
        <v>1.1</v>
      </c>
      <c r="O29" s="9">
        <v>1.9</v>
      </c>
      <c r="P29" s="9">
        <v>1.4</v>
      </c>
    </row>
    <row r="30" spans="1:16" ht="12" customHeight="1">
      <c r="A30" s="108"/>
      <c r="B30" s="8" t="s">
        <v>13</v>
      </c>
      <c r="C30" s="17">
        <v>254</v>
      </c>
      <c r="D30" s="18">
        <v>1</v>
      </c>
      <c r="E30" s="17">
        <v>144.8</v>
      </c>
      <c r="F30" s="18">
        <v>2.6</v>
      </c>
      <c r="G30" s="17">
        <v>99.6</v>
      </c>
      <c r="H30" s="18">
        <v>1.8</v>
      </c>
      <c r="I30" s="17">
        <v>80.8</v>
      </c>
      <c r="J30" s="18">
        <v>1.8</v>
      </c>
      <c r="K30" s="17">
        <v>138.8</v>
      </c>
      <c r="L30" s="18">
        <v>2.6</v>
      </c>
      <c r="M30" s="17">
        <v>87.9</v>
      </c>
      <c r="N30" s="18">
        <v>1.9</v>
      </c>
      <c r="O30" s="17">
        <v>9.5</v>
      </c>
      <c r="P30" s="18">
        <v>2.2</v>
      </c>
    </row>
    <row r="31" spans="1:16" ht="12" customHeight="1">
      <c r="A31" s="108"/>
      <c r="B31" s="13" t="s">
        <v>9</v>
      </c>
      <c r="C31" s="14">
        <v>4142.8</v>
      </c>
      <c r="D31" s="15">
        <v>20.8</v>
      </c>
      <c r="E31" s="14">
        <v>1207.9</v>
      </c>
      <c r="F31" s="15">
        <v>30.2</v>
      </c>
      <c r="G31" s="14">
        <v>876.6</v>
      </c>
      <c r="H31" s="15">
        <v>20.8</v>
      </c>
      <c r="I31" s="14">
        <v>691.2</v>
      </c>
      <c r="J31" s="15">
        <v>20.6</v>
      </c>
      <c r="K31" s="14">
        <v>801.8</v>
      </c>
      <c r="L31" s="15">
        <v>16.7</v>
      </c>
      <c r="M31" s="14">
        <v>497.8</v>
      </c>
      <c r="N31" s="15">
        <v>15.6</v>
      </c>
      <c r="O31" s="14">
        <v>67.4</v>
      </c>
      <c r="P31" s="15">
        <v>20.5</v>
      </c>
    </row>
    <row r="32" spans="1:16" ht="12" customHeight="1">
      <c r="A32" s="108"/>
      <c r="B32" s="8" t="s">
        <v>12</v>
      </c>
      <c r="C32" s="9">
        <v>2.5</v>
      </c>
      <c r="D32" s="9">
        <v>2.4</v>
      </c>
      <c r="E32" s="9">
        <v>4.4</v>
      </c>
      <c r="F32" s="9">
        <v>4.4</v>
      </c>
      <c r="G32" s="9">
        <v>4.3</v>
      </c>
      <c r="H32" s="9">
        <v>4.3</v>
      </c>
      <c r="I32" s="9">
        <v>4.6</v>
      </c>
      <c r="J32" s="9">
        <v>4.5</v>
      </c>
      <c r="K32" s="9">
        <v>8.7</v>
      </c>
      <c r="L32" s="9">
        <v>8.1</v>
      </c>
      <c r="M32" s="9">
        <v>6</v>
      </c>
      <c r="N32" s="9">
        <v>6.1</v>
      </c>
      <c r="O32" s="9">
        <v>5.8</v>
      </c>
      <c r="P32" s="9">
        <v>5.6</v>
      </c>
    </row>
    <row r="33" spans="1:16" ht="12" customHeight="1">
      <c r="A33" s="109"/>
      <c r="B33" s="10" t="s">
        <v>13</v>
      </c>
      <c r="C33" s="11">
        <v>205.5</v>
      </c>
      <c r="D33" s="12">
        <v>1</v>
      </c>
      <c r="E33" s="11">
        <v>104.3</v>
      </c>
      <c r="F33" s="12">
        <v>2.6</v>
      </c>
      <c r="G33" s="11">
        <v>74.7</v>
      </c>
      <c r="H33" s="12">
        <v>1.8</v>
      </c>
      <c r="I33" s="11">
        <v>61.7</v>
      </c>
      <c r="J33" s="12">
        <v>1.8</v>
      </c>
      <c r="K33" s="11">
        <v>136.2</v>
      </c>
      <c r="L33" s="12">
        <v>2.6</v>
      </c>
      <c r="M33" s="11">
        <v>58.1</v>
      </c>
      <c r="N33" s="12">
        <v>1.9</v>
      </c>
      <c r="O33" s="11">
        <v>7.6</v>
      </c>
      <c r="P33" s="12">
        <v>2.2</v>
      </c>
    </row>
    <row r="34" spans="1:16" ht="12" customHeight="1">
      <c r="A34" s="86" t="s">
        <v>15</v>
      </c>
      <c r="B34" s="19" t="s">
        <v>10</v>
      </c>
      <c r="C34" s="5">
        <v>7324.7</v>
      </c>
      <c r="D34" s="6">
        <v>36.8</v>
      </c>
      <c r="E34" s="5">
        <v>2134.4</v>
      </c>
      <c r="F34" s="6">
        <v>53.3</v>
      </c>
      <c r="G34" s="5">
        <v>1256.9</v>
      </c>
      <c r="H34" s="6">
        <v>29.9</v>
      </c>
      <c r="I34" s="5">
        <v>1392.4</v>
      </c>
      <c r="J34" s="6">
        <v>41.6</v>
      </c>
      <c r="K34" s="5">
        <v>1445.8</v>
      </c>
      <c r="L34" s="6">
        <v>30</v>
      </c>
      <c r="M34" s="5">
        <v>935.5</v>
      </c>
      <c r="N34" s="6">
        <v>29.3</v>
      </c>
      <c r="O34" s="5">
        <v>159.7</v>
      </c>
      <c r="P34" s="6">
        <v>48.6</v>
      </c>
    </row>
    <row r="35" spans="1:16" ht="12" customHeight="1">
      <c r="A35" s="108"/>
      <c r="B35" s="8" t="s">
        <v>12</v>
      </c>
      <c r="C35" s="9">
        <v>1.6</v>
      </c>
      <c r="D35" s="9">
        <v>1.5</v>
      </c>
      <c r="E35" s="9">
        <v>3</v>
      </c>
      <c r="F35" s="9">
        <v>2.6</v>
      </c>
      <c r="G35" s="9">
        <v>3.6</v>
      </c>
      <c r="H35" s="9">
        <v>3.6</v>
      </c>
      <c r="I35" s="9">
        <v>3</v>
      </c>
      <c r="J35" s="9">
        <v>3</v>
      </c>
      <c r="K35" s="9">
        <v>4.9</v>
      </c>
      <c r="L35" s="9">
        <v>4.5</v>
      </c>
      <c r="M35" s="9">
        <v>3.9</v>
      </c>
      <c r="N35" s="9">
        <v>4</v>
      </c>
      <c r="O35" s="9">
        <v>3.6</v>
      </c>
      <c r="P35" s="9">
        <v>3.4</v>
      </c>
    </row>
    <row r="36" spans="1:16" ht="12" customHeight="1">
      <c r="A36" s="108"/>
      <c r="B36" s="8" t="s">
        <v>13</v>
      </c>
      <c r="C36" s="17">
        <v>232.5</v>
      </c>
      <c r="D36" s="18">
        <v>1.1</v>
      </c>
      <c r="E36" s="17">
        <v>123.6</v>
      </c>
      <c r="F36" s="18">
        <v>2.7</v>
      </c>
      <c r="G36" s="17">
        <v>87.6</v>
      </c>
      <c r="H36" s="18">
        <v>2.1</v>
      </c>
      <c r="I36" s="17">
        <v>82.4</v>
      </c>
      <c r="J36" s="18">
        <v>2.5</v>
      </c>
      <c r="K36" s="17">
        <v>138</v>
      </c>
      <c r="L36" s="18">
        <v>2.7</v>
      </c>
      <c r="M36" s="17">
        <v>71.8</v>
      </c>
      <c r="N36" s="18">
        <v>2.3</v>
      </c>
      <c r="O36" s="17">
        <v>11.3</v>
      </c>
      <c r="P36" s="18">
        <v>3.3</v>
      </c>
    </row>
    <row r="37" spans="1:16" ht="12" customHeight="1">
      <c r="A37" s="108"/>
      <c r="B37" s="13" t="s">
        <v>9</v>
      </c>
      <c r="C37" s="14">
        <v>12566.7</v>
      </c>
      <c r="D37" s="15">
        <v>63.2</v>
      </c>
      <c r="E37" s="14">
        <v>1869.9</v>
      </c>
      <c r="F37" s="15">
        <v>46.7</v>
      </c>
      <c r="G37" s="14">
        <v>2950.2</v>
      </c>
      <c r="H37" s="15">
        <v>70.1</v>
      </c>
      <c r="I37" s="14">
        <v>1957.4</v>
      </c>
      <c r="J37" s="15">
        <v>58.4</v>
      </c>
      <c r="K37" s="14">
        <v>3367.7</v>
      </c>
      <c r="L37" s="15">
        <v>70</v>
      </c>
      <c r="M37" s="14">
        <v>2252.7</v>
      </c>
      <c r="N37" s="15">
        <v>70.7</v>
      </c>
      <c r="O37" s="14">
        <v>168.8</v>
      </c>
      <c r="P37" s="15">
        <v>51.4</v>
      </c>
    </row>
    <row r="38" spans="1:16" ht="12" customHeight="1">
      <c r="A38" s="108"/>
      <c r="B38" s="8" t="s">
        <v>12</v>
      </c>
      <c r="C38" s="9">
        <v>1.1</v>
      </c>
      <c r="D38" s="9">
        <v>0.9</v>
      </c>
      <c r="E38" s="9">
        <v>3.5</v>
      </c>
      <c r="F38" s="9">
        <v>3</v>
      </c>
      <c r="G38" s="9">
        <v>2</v>
      </c>
      <c r="H38" s="9">
        <v>1.5</v>
      </c>
      <c r="I38" s="9">
        <v>2.5</v>
      </c>
      <c r="J38" s="9">
        <v>2.1</v>
      </c>
      <c r="K38" s="9">
        <v>2.3</v>
      </c>
      <c r="L38" s="9">
        <v>1.9</v>
      </c>
      <c r="M38" s="9">
        <v>2.1</v>
      </c>
      <c r="N38" s="9">
        <v>1.7</v>
      </c>
      <c r="O38" s="9">
        <v>3.6</v>
      </c>
      <c r="P38" s="9">
        <v>3.3</v>
      </c>
    </row>
    <row r="39" spans="1:16" ht="12" customHeight="1">
      <c r="A39" s="109"/>
      <c r="B39" s="10" t="s">
        <v>13</v>
      </c>
      <c r="C39" s="11">
        <v>266.3</v>
      </c>
      <c r="D39" s="12">
        <v>1.1</v>
      </c>
      <c r="E39" s="11">
        <v>128.6</v>
      </c>
      <c r="F39" s="12">
        <v>2.7</v>
      </c>
      <c r="G39" s="11">
        <v>114.6</v>
      </c>
      <c r="H39" s="12">
        <v>2.1</v>
      </c>
      <c r="I39" s="11">
        <v>95.5</v>
      </c>
      <c r="J39" s="12">
        <v>2.5</v>
      </c>
      <c r="K39" s="11">
        <v>151.9</v>
      </c>
      <c r="L39" s="12">
        <v>2.7</v>
      </c>
      <c r="M39" s="11">
        <v>94.5</v>
      </c>
      <c r="N39" s="12">
        <v>2.3</v>
      </c>
      <c r="O39" s="11">
        <v>11.8</v>
      </c>
      <c r="P39" s="12">
        <v>3.3</v>
      </c>
    </row>
    <row r="40" spans="1:16" ht="12" customHeight="1">
      <c r="A40" s="86" t="s">
        <v>18</v>
      </c>
      <c r="B40" s="19" t="s">
        <v>10</v>
      </c>
      <c r="C40" s="5">
        <v>1286.5</v>
      </c>
      <c r="D40" s="6">
        <v>6.5</v>
      </c>
      <c r="E40" s="5">
        <v>257.1</v>
      </c>
      <c r="F40" s="6">
        <v>6.4</v>
      </c>
      <c r="G40" s="5">
        <v>274</v>
      </c>
      <c r="H40" s="6">
        <v>6.5</v>
      </c>
      <c r="I40" s="5">
        <v>217.1</v>
      </c>
      <c r="J40" s="6">
        <v>6.5</v>
      </c>
      <c r="K40" s="5">
        <v>320.4</v>
      </c>
      <c r="L40" s="6">
        <v>6.7</v>
      </c>
      <c r="M40" s="5">
        <v>201.2</v>
      </c>
      <c r="N40" s="6">
        <v>6.3</v>
      </c>
      <c r="O40" s="5">
        <v>16.6</v>
      </c>
      <c r="P40" s="6">
        <v>5.1</v>
      </c>
    </row>
    <row r="41" spans="1:16" ht="12" customHeight="1">
      <c r="A41" s="108"/>
      <c r="B41" s="8" t="s">
        <v>12</v>
      </c>
      <c r="C41" s="9">
        <v>3.5</v>
      </c>
      <c r="D41" s="9">
        <v>3.4</v>
      </c>
      <c r="E41" s="9">
        <v>8.3</v>
      </c>
      <c r="F41" s="9">
        <v>8.2</v>
      </c>
      <c r="G41" s="9">
        <v>7.2</v>
      </c>
      <c r="H41" s="9">
        <v>7</v>
      </c>
      <c r="I41" s="9">
        <v>6.9</v>
      </c>
      <c r="J41" s="9">
        <v>6.6</v>
      </c>
      <c r="K41" s="9">
        <v>8</v>
      </c>
      <c r="L41" s="9">
        <v>7.6</v>
      </c>
      <c r="M41" s="9">
        <v>7.9</v>
      </c>
      <c r="N41" s="9">
        <v>8</v>
      </c>
      <c r="O41" s="78">
        <v>11.4</v>
      </c>
      <c r="P41" s="78">
        <v>11.2</v>
      </c>
    </row>
    <row r="42" spans="1:16" ht="12" customHeight="1">
      <c r="A42" s="108"/>
      <c r="B42" s="8" t="s">
        <v>13</v>
      </c>
      <c r="C42" s="17">
        <v>87</v>
      </c>
      <c r="D42" s="18">
        <v>0.4</v>
      </c>
      <c r="E42" s="17">
        <v>41.7</v>
      </c>
      <c r="F42" s="18">
        <v>1</v>
      </c>
      <c r="G42" s="17">
        <v>38.7</v>
      </c>
      <c r="H42" s="18">
        <v>0.9</v>
      </c>
      <c r="I42" s="17">
        <v>29.4</v>
      </c>
      <c r="J42" s="18">
        <v>0.8</v>
      </c>
      <c r="K42" s="17">
        <v>49.9</v>
      </c>
      <c r="L42" s="18">
        <v>1</v>
      </c>
      <c r="M42" s="17">
        <v>31.2</v>
      </c>
      <c r="N42" s="18">
        <v>1</v>
      </c>
      <c r="O42" s="17">
        <v>3.7</v>
      </c>
      <c r="P42" s="18">
        <v>1.1</v>
      </c>
    </row>
    <row r="43" spans="1:16" ht="12" customHeight="1">
      <c r="A43" s="108"/>
      <c r="B43" s="13" t="s">
        <v>9</v>
      </c>
      <c r="C43" s="14">
        <v>18604.9</v>
      </c>
      <c r="D43" s="15">
        <v>93.5</v>
      </c>
      <c r="E43" s="14">
        <v>3747.1</v>
      </c>
      <c r="F43" s="15">
        <v>93.6</v>
      </c>
      <c r="G43" s="14">
        <v>3933.2</v>
      </c>
      <c r="H43" s="15">
        <v>93.5</v>
      </c>
      <c r="I43" s="14">
        <v>3132.6</v>
      </c>
      <c r="J43" s="15">
        <v>93.5</v>
      </c>
      <c r="K43" s="14">
        <v>4493.1</v>
      </c>
      <c r="L43" s="15">
        <v>93.3</v>
      </c>
      <c r="M43" s="14">
        <v>2987</v>
      </c>
      <c r="N43" s="15">
        <v>93.7</v>
      </c>
      <c r="O43" s="14">
        <v>311.8</v>
      </c>
      <c r="P43" s="15">
        <v>94.9</v>
      </c>
    </row>
    <row r="44" spans="1:16" ht="12" customHeight="1">
      <c r="A44" s="108"/>
      <c r="B44" s="8" t="s">
        <v>12</v>
      </c>
      <c r="C44" s="9">
        <v>0.6</v>
      </c>
      <c r="D44" s="9">
        <v>0.2</v>
      </c>
      <c r="E44" s="9">
        <v>1.7</v>
      </c>
      <c r="F44" s="9">
        <v>0.6</v>
      </c>
      <c r="G44" s="9">
        <v>1</v>
      </c>
      <c r="H44" s="9">
        <v>0.5</v>
      </c>
      <c r="I44" s="9">
        <v>1</v>
      </c>
      <c r="J44" s="9">
        <v>0.5</v>
      </c>
      <c r="K44" s="9">
        <v>1.5</v>
      </c>
      <c r="L44" s="9">
        <v>0.5</v>
      </c>
      <c r="M44" s="9">
        <v>1.2</v>
      </c>
      <c r="N44" s="9">
        <v>0.5</v>
      </c>
      <c r="O44" s="9">
        <v>1.3</v>
      </c>
      <c r="P44" s="9">
        <v>0.6</v>
      </c>
    </row>
    <row r="45" spans="1:16" ht="12" customHeight="1">
      <c r="A45" s="109"/>
      <c r="B45" s="10" t="s">
        <v>13</v>
      </c>
      <c r="C45" s="11">
        <v>216.2</v>
      </c>
      <c r="D45" s="12">
        <v>0.4</v>
      </c>
      <c r="E45" s="11">
        <v>124.5</v>
      </c>
      <c r="F45" s="12">
        <v>1</v>
      </c>
      <c r="G45" s="11">
        <v>77.3</v>
      </c>
      <c r="H45" s="12">
        <v>0.9</v>
      </c>
      <c r="I45" s="11">
        <v>61.2</v>
      </c>
      <c r="J45" s="12">
        <v>0.8</v>
      </c>
      <c r="K45" s="11">
        <v>128.8</v>
      </c>
      <c r="L45" s="12">
        <v>1</v>
      </c>
      <c r="M45" s="11">
        <v>69.9</v>
      </c>
      <c r="N45" s="12">
        <v>1</v>
      </c>
      <c r="O45" s="11">
        <v>8.2</v>
      </c>
      <c r="P45" s="12">
        <v>1.1</v>
      </c>
    </row>
    <row r="46" ht="12">
      <c r="L46" s="57"/>
    </row>
    <row r="47" spans="1:29" ht="14.25">
      <c r="A47" s="41" t="s">
        <v>87</v>
      </c>
      <c r="B47" s="42"/>
      <c r="C47" s="42"/>
      <c r="D47" s="42"/>
      <c r="E47" s="42"/>
      <c r="F47" s="42"/>
      <c r="G47" s="42"/>
      <c r="H47" s="42"/>
      <c r="I47" s="50"/>
      <c r="J47" s="50"/>
      <c r="K47" s="50"/>
      <c r="L47" s="50"/>
      <c r="M47" s="50"/>
      <c r="N47" s="50"/>
      <c r="O47" s="50"/>
      <c r="P47" s="50"/>
      <c r="Q47" s="24"/>
      <c r="R47" s="32"/>
      <c r="S47" s="31"/>
      <c r="T47" s="32"/>
      <c r="U47" s="31"/>
      <c r="W47" s="31"/>
      <c r="Y47" s="31"/>
      <c r="AA47" s="31"/>
      <c r="AC47" s="31"/>
    </row>
    <row r="48" spans="1:20" ht="14.25">
      <c r="A48" s="44" t="s">
        <v>37</v>
      </c>
      <c r="B48" s="46"/>
      <c r="C48" s="46"/>
      <c r="D48" s="46"/>
      <c r="E48" s="46"/>
      <c r="F48" s="46"/>
      <c r="G48" s="46"/>
      <c r="H48" s="46"/>
      <c r="I48" s="51"/>
      <c r="J48" s="51"/>
      <c r="K48" s="51"/>
      <c r="L48" s="46"/>
      <c r="M48" s="51"/>
      <c r="N48" s="51"/>
      <c r="O48" s="46"/>
      <c r="P48" s="46"/>
      <c r="Q48" s="32"/>
      <c r="R48" s="32"/>
      <c r="S48" s="32"/>
      <c r="T48" s="32"/>
    </row>
    <row r="49" spans="1:20" ht="75.75" customHeight="1">
      <c r="A49" s="103" t="s">
        <v>86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32"/>
      <c r="R49" s="32"/>
      <c r="S49" s="32"/>
      <c r="T49" s="32"/>
    </row>
    <row r="50" spans="1:20" ht="14.25">
      <c r="A50" s="52" t="s">
        <v>38</v>
      </c>
      <c r="B50" s="46"/>
      <c r="C50" s="46"/>
      <c r="D50" s="46"/>
      <c r="E50" s="46"/>
      <c r="F50" s="46"/>
      <c r="G50" s="46"/>
      <c r="H50" s="46"/>
      <c r="I50" s="51"/>
      <c r="J50" s="51"/>
      <c r="K50" s="51"/>
      <c r="L50" s="46"/>
      <c r="M50" s="51"/>
      <c r="N50" s="51"/>
      <c r="O50" s="46"/>
      <c r="P50" s="46"/>
      <c r="Q50" s="32"/>
      <c r="R50" s="32"/>
      <c r="S50" s="32"/>
      <c r="T50" s="32"/>
    </row>
    <row r="51" spans="1:3" ht="12">
      <c r="A51" s="44" t="s">
        <v>39</v>
      </c>
      <c r="B51" s="46"/>
      <c r="C51" s="46"/>
    </row>
    <row r="52" spans="1:3" ht="12">
      <c r="A52" s="47" t="s">
        <v>40</v>
      </c>
      <c r="B52" s="48"/>
      <c r="C52" s="48"/>
    </row>
    <row r="53" spans="1:20" ht="14.25">
      <c r="A53" s="90" t="s">
        <v>88</v>
      </c>
      <c r="B53" s="90"/>
      <c r="C53" s="90"/>
      <c r="D53" s="46"/>
      <c r="E53" s="46"/>
      <c r="F53" s="46"/>
      <c r="G53" s="46"/>
      <c r="H53" s="46"/>
      <c r="I53" s="51"/>
      <c r="J53" s="51"/>
      <c r="K53" s="51"/>
      <c r="L53" s="46"/>
      <c r="M53" s="51"/>
      <c r="N53" s="51"/>
      <c r="O53" s="46"/>
      <c r="P53" s="46"/>
      <c r="Q53" s="32"/>
      <c r="R53" s="32"/>
      <c r="S53" s="32"/>
      <c r="T53" s="32"/>
    </row>
    <row r="54" spans="1:16" ht="12">
      <c r="A54" s="5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</sheetData>
  <sheetProtection/>
  <mergeCells count="18">
    <mergeCell ref="A4:H5"/>
    <mergeCell ref="A7:H8"/>
    <mergeCell ref="A11:B12"/>
    <mergeCell ref="C11:D11"/>
    <mergeCell ref="E11:F11"/>
    <mergeCell ref="M11:N11"/>
    <mergeCell ref="G11:H11"/>
    <mergeCell ref="K11:L11"/>
    <mergeCell ref="O11:P11"/>
    <mergeCell ref="A49:P49"/>
    <mergeCell ref="A53:C53"/>
    <mergeCell ref="A34:A39"/>
    <mergeCell ref="A40:A45"/>
    <mergeCell ref="I11:J11"/>
    <mergeCell ref="A13:A15"/>
    <mergeCell ref="A16:A21"/>
    <mergeCell ref="A22:A27"/>
    <mergeCell ref="A28:A33"/>
  </mergeCells>
  <conditionalFormatting sqref="C13:P4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1:IV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2:IV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3:P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8" ht="15" customHeight="1">
      <c r="A7" s="89" t="s">
        <v>63</v>
      </c>
      <c r="B7" s="89"/>
      <c r="C7" s="89"/>
      <c r="D7" s="89"/>
      <c r="E7" s="89"/>
      <c r="F7" s="89"/>
      <c r="G7" s="89"/>
      <c r="H7" s="89"/>
    </row>
    <row r="8" spans="1:8" ht="12.75" customHeight="1">
      <c r="A8" s="89"/>
      <c r="B8" s="89"/>
      <c r="C8" s="89"/>
      <c r="D8" s="89"/>
      <c r="E8" s="89"/>
      <c r="F8" s="89"/>
      <c r="G8" s="89"/>
      <c r="H8" s="89"/>
    </row>
    <row r="9" spans="1:8" ht="15.75" customHeight="1">
      <c r="A9" s="37">
        <v>2010</v>
      </c>
      <c r="B9" s="40"/>
      <c r="C9" s="40"/>
      <c r="D9" s="40"/>
      <c r="E9" s="75"/>
      <c r="F9" s="75"/>
      <c r="G9" s="75"/>
      <c r="H9" s="75"/>
    </row>
    <row r="11" spans="1:12" ht="14.25">
      <c r="A11" s="92" t="s">
        <v>30</v>
      </c>
      <c r="B11" s="92"/>
      <c r="C11" s="95" t="s">
        <v>7</v>
      </c>
      <c r="D11" s="95"/>
      <c r="E11" s="101" t="s">
        <v>35</v>
      </c>
      <c r="F11" s="101"/>
      <c r="G11" s="99" t="s">
        <v>33</v>
      </c>
      <c r="H11" s="99"/>
      <c r="I11" s="99" t="s">
        <v>2</v>
      </c>
      <c r="J11" s="99"/>
      <c r="K11" s="99" t="s">
        <v>34</v>
      </c>
      <c r="L11" s="102"/>
    </row>
    <row r="12" spans="1:12" ht="12">
      <c r="A12" s="100"/>
      <c r="B12" s="100"/>
      <c r="C12" s="35" t="s">
        <v>8</v>
      </c>
      <c r="D12" s="35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ht="12" customHeight="1">
      <c r="A13" s="96" t="s">
        <v>31</v>
      </c>
      <c r="B13" s="4" t="s">
        <v>7</v>
      </c>
      <c r="C13" s="5">
        <v>22749.8</v>
      </c>
      <c r="D13" s="6">
        <v>100</v>
      </c>
      <c r="E13" s="5">
        <v>6878.8</v>
      </c>
      <c r="F13" s="6">
        <v>30.2</v>
      </c>
      <c r="G13" s="5">
        <v>6342.3</v>
      </c>
      <c r="H13" s="6">
        <v>27.9</v>
      </c>
      <c r="I13" s="5">
        <v>7236.6</v>
      </c>
      <c r="J13" s="6">
        <v>31.8</v>
      </c>
      <c r="K13" s="5">
        <v>2292.1</v>
      </c>
      <c r="L13" s="6">
        <v>10.1</v>
      </c>
    </row>
    <row r="14" spans="1:12" ht="12">
      <c r="A14" s="97"/>
      <c r="B14" s="8" t="s">
        <v>12</v>
      </c>
      <c r="C14" s="9">
        <v>0.4</v>
      </c>
      <c r="D14" s="9">
        <v>0</v>
      </c>
      <c r="E14" s="9">
        <v>0.9</v>
      </c>
      <c r="F14" s="9">
        <v>0.7</v>
      </c>
      <c r="G14" s="9">
        <v>1.4</v>
      </c>
      <c r="H14" s="9">
        <v>1.3</v>
      </c>
      <c r="I14" s="9">
        <v>1.2</v>
      </c>
      <c r="J14" s="9">
        <v>1.2</v>
      </c>
      <c r="K14" s="9">
        <v>2</v>
      </c>
      <c r="L14" s="9">
        <v>2</v>
      </c>
    </row>
    <row r="15" spans="1:12" ht="12">
      <c r="A15" s="98"/>
      <c r="B15" s="10" t="s">
        <v>13</v>
      </c>
      <c r="C15" s="17">
        <v>190</v>
      </c>
      <c r="D15" s="18">
        <v>0</v>
      </c>
      <c r="E15" s="17">
        <v>118.3</v>
      </c>
      <c r="F15" s="18">
        <v>0.4</v>
      </c>
      <c r="G15" s="17">
        <v>168.4</v>
      </c>
      <c r="H15" s="18">
        <v>0.7</v>
      </c>
      <c r="I15" s="17">
        <v>168.8</v>
      </c>
      <c r="J15" s="18">
        <v>0.7</v>
      </c>
      <c r="K15" s="17">
        <v>88.1</v>
      </c>
      <c r="L15" s="18">
        <v>0.4</v>
      </c>
    </row>
    <row r="16" spans="1:13" ht="12" customHeight="1">
      <c r="A16" s="86" t="s">
        <v>17</v>
      </c>
      <c r="B16" s="13" t="s">
        <v>10</v>
      </c>
      <c r="C16" s="5">
        <v>3642.1</v>
      </c>
      <c r="D16" s="6">
        <v>16</v>
      </c>
      <c r="E16" s="5">
        <v>1070.2</v>
      </c>
      <c r="F16" s="6">
        <v>15.6</v>
      </c>
      <c r="G16" s="5">
        <v>1053.8</v>
      </c>
      <c r="H16" s="6">
        <v>16.6</v>
      </c>
      <c r="I16" s="5">
        <v>1203.6</v>
      </c>
      <c r="J16" s="6">
        <v>16.6</v>
      </c>
      <c r="K16" s="5">
        <v>314.5</v>
      </c>
      <c r="L16" s="6">
        <v>13.7</v>
      </c>
      <c r="M16" s="24"/>
    </row>
    <row r="17" spans="1:12" ht="12" customHeight="1">
      <c r="A17" s="87"/>
      <c r="B17" s="8" t="s">
        <v>12</v>
      </c>
      <c r="C17" s="9">
        <v>3.7</v>
      </c>
      <c r="D17" s="9">
        <v>3.6</v>
      </c>
      <c r="E17" s="9">
        <v>5.2</v>
      </c>
      <c r="F17" s="9">
        <v>5.1</v>
      </c>
      <c r="G17" s="9">
        <v>5.1</v>
      </c>
      <c r="H17" s="9">
        <v>4.8</v>
      </c>
      <c r="I17" s="9">
        <v>4.6</v>
      </c>
      <c r="J17" s="9">
        <v>4.5</v>
      </c>
      <c r="K17" s="9">
        <v>8</v>
      </c>
      <c r="L17" s="9">
        <v>7.6</v>
      </c>
    </row>
    <row r="18" spans="1:12" ht="12" customHeight="1">
      <c r="A18" s="87"/>
      <c r="B18" s="8" t="s">
        <v>13</v>
      </c>
      <c r="C18" s="17">
        <v>266.2</v>
      </c>
      <c r="D18" s="18">
        <v>1.1</v>
      </c>
      <c r="E18" s="17">
        <v>109.9</v>
      </c>
      <c r="F18" s="18">
        <v>1.6</v>
      </c>
      <c r="G18" s="17">
        <v>104.5</v>
      </c>
      <c r="H18" s="18">
        <v>1.6</v>
      </c>
      <c r="I18" s="17">
        <v>108.8</v>
      </c>
      <c r="J18" s="18">
        <v>1.5</v>
      </c>
      <c r="K18" s="17">
        <v>49.4</v>
      </c>
      <c r="L18" s="18">
        <v>2</v>
      </c>
    </row>
    <row r="19" spans="1:13" ht="12" customHeight="1">
      <c r="A19" s="87"/>
      <c r="B19" s="13" t="s">
        <v>9</v>
      </c>
      <c r="C19" s="14">
        <v>19107.7</v>
      </c>
      <c r="D19" s="15">
        <v>84</v>
      </c>
      <c r="E19" s="14">
        <v>5808.6</v>
      </c>
      <c r="F19" s="15">
        <v>84.4</v>
      </c>
      <c r="G19" s="14">
        <v>5288.5</v>
      </c>
      <c r="H19" s="15">
        <v>83.4</v>
      </c>
      <c r="I19" s="14">
        <v>6033</v>
      </c>
      <c r="J19" s="15">
        <v>83.4</v>
      </c>
      <c r="K19" s="14">
        <v>1977.6</v>
      </c>
      <c r="L19" s="15">
        <v>86.3</v>
      </c>
      <c r="M19" s="24"/>
    </row>
    <row r="20" spans="1:12" ht="12" customHeight="1">
      <c r="A20" s="87"/>
      <c r="B20" s="8" t="s">
        <v>12</v>
      </c>
      <c r="C20" s="9">
        <v>0.8</v>
      </c>
      <c r="D20" s="9">
        <v>0.7</v>
      </c>
      <c r="E20" s="9">
        <v>1.2</v>
      </c>
      <c r="F20" s="9">
        <v>0.9</v>
      </c>
      <c r="G20" s="9">
        <v>1.6</v>
      </c>
      <c r="H20" s="9">
        <v>1</v>
      </c>
      <c r="I20" s="9">
        <v>1.5</v>
      </c>
      <c r="J20" s="9">
        <v>0.9</v>
      </c>
      <c r="K20" s="9">
        <v>2.2</v>
      </c>
      <c r="L20" s="9">
        <v>1.2</v>
      </c>
    </row>
    <row r="21" spans="1:12" ht="12" customHeight="1">
      <c r="A21" s="88"/>
      <c r="B21" s="8" t="s">
        <v>13</v>
      </c>
      <c r="C21" s="17">
        <v>281.3</v>
      </c>
      <c r="D21" s="12">
        <v>1.1</v>
      </c>
      <c r="E21" s="17">
        <v>140.8</v>
      </c>
      <c r="F21" s="12">
        <v>1.6</v>
      </c>
      <c r="G21" s="17">
        <v>165.9</v>
      </c>
      <c r="H21" s="12">
        <v>1.6</v>
      </c>
      <c r="I21" s="17">
        <v>175.5</v>
      </c>
      <c r="J21" s="12">
        <v>1.5</v>
      </c>
      <c r="K21" s="17">
        <v>85.4</v>
      </c>
      <c r="L21" s="12">
        <v>2</v>
      </c>
    </row>
    <row r="22" spans="1:13" ht="12" customHeight="1">
      <c r="A22" s="86" t="s">
        <v>16</v>
      </c>
      <c r="B22" s="19" t="s">
        <v>10</v>
      </c>
      <c r="C22" s="5">
        <v>15601.5</v>
      </c>
      <c r="D22" s="6">
        <v>68.6</v>
      </c>
      <c r="E22" s="5">
        <v>4744.3</v>
      </c>
      <c r="F22" s="6">
        <v>69</v>
      </c>
      <c r="G22" s="5">
        <v>4253.6</v>
      </c>
      <c r="H22" s="6">
        <v>67.1</v>
      </c>
      <c r="I22" s="5">
        <v>5032.8</v>
      </c>
      <c r="J22" s="6">
        <v>69.5</v>
      </c>
      <c r="K22" s="5">
        <v>1570.7</v>
      </c>
      <c r="L22" s="6">
        <v>68.5</v>
      </c>
      <c r="M22" s="24"/>
    </row>
    <row r="23" spans="1:12" ht="12" customHeight="1">
      <c r="A23" s="87"/>
      <c r="B23" s="8" t="s">
        <v>12</v>
      </c>
      <c r="C23" s="9">
        <v>0.9</v>
      </c>
      <c r="D23" s="9">
        <v>0.8</v>
      </c>
      <c r="E23" s="9">
        <v>1.6</v>
      </c>
      <c r="F23" s="9">
        <v>1.4</v>
      </c>
      <c r="G23" s="9">
        <v>1.9</v>
      </c>
      <c r="H23" s="9">
        <v>1.3</v>
      </c>
      <c r="I23" s="9">
        <v>1.6</v>
      </c>
      <c r="J23" s="9">
        <v>1.1</v>
      </c>
      <c r="K23" s="9">
        <v>2.9</v>
      </c>
      <c r="L23" s="9">
        <v>1.9</v>
      </c>
    </row>
    <row r="24" spans="1:12" ht="12" customHeight="1">
      <c r="A24" s="87"/>
      <c r="B24" s="8" t="s">
        <v>13</v>
      </c>
      <c r="C24" s="17">
        <v>272.8</v>
      </c>
      <c r="D24" s="18">
        <v>1.1</v>
      </c>
      <c r="E24" s="17">
        <v>148.5</v>
      </c>
      <c r="F24" s="18">
        <v>1.9</v>
      </c>
      <c r="G24" s="17">
        <v>162</v>
      </c>
      <c r="H24" s="18">
        <v>1.7</v>
      </c>
      <c r="I24" s="17">
        <v>162.1</v>
      </c>
      <c r="J24" s="18">
        <v>1.5</v>
      </c>
      <c r="K24" s="17">
        <v>88.7</v>
      </c>
      <c r="L24" s="18">
        <v>2.6</v>
      </c>
    </row>
    <row r="25" spans="1:13" ht="12" customHeight="1">
      <c r="A25" s="87"/>
      <c r="B25" s="13" t="s">
        <v>9</v>
      </c>
      <c r="C25" s="14">
        <v>7148.4</v>
      </c>
      <c r="D25" s="15">
        <v>31.4</v>
      </c>
      <c r="E25" s="14">
        <v>2134.5</v>
      </c>
      <c r="F25" s="15">
        <v>31</v>
      </c>
      <c r="G25" s="14">
        <v>2088.7</v>
      </c>
      <c r="H25" s="15">
        <v>32.9</v>
      </c>
      <c r="I25" s="14">
        <v>2203.8</v>
      </c>
      <c r="J25" s="15">
        <v>30.5</v>
      </c>
      <c r="K25" s="14">
        <v>721.3</v>
      </c>
      <c r="L25" s="15">
        <v>31.5</v>
      </c>
      <c r="M25" s="24"/>
    </row>
    <row r="26" spans="1:12" ht="12" customHeight="1">
      <c r="A26" s="87"/>
      <c r="B26" s="8" t="s">
        <v>12</v>
      </c>
      <c r="C26" s="9">
        <v>1.9</v>
      </c>
      <c r="D26" s="9">
        <v>1.8</v>
      </c>
      <c r="E26" s="9">
        <v>3.2</v>
      </c>
      <c r="F26" s="9">
        <v>3.1</v>
      </c>
      <c r="G26" s="9">
        <v>2.9</v>
      </c>
      <c r="H26" s="9">
        <v>2.7</v>
      </c>
      <c r="I26" s="9">
        <v>2.6</v>
      </c>
      <c r="J26" s="9">
        <v>2.4</v>
      </c>
      <c r="K26" s="9">
        <v>4.5</v>
      </c>
      <c r="L26" s="9">
        <v>4.2</v>
      </c>
    </row>
    <row r="27" spans="1:12" ht="12" customHeight="1">
      <c r="A27" s="88"/>
      <c r="B27" s="10" t="s">
        <v>13</v>
      </c>
      <c r="C27" s="11">
        <v>259.8</v>
      </c>
      <c r="D27" s="12">
        <v>1.1</v>
      </c>
      <c r="E27" s="11">
        <v>134.6</v>
      </c>
      <c r="F27" s="12">
        <v>1.9</v>
      </c>
      <c r="G27" s="11">
        <v>119.3</v>
      </c>
      <c r="H27" s="12">
        <v>1.7</v>
      </c>
      <c r="I27" s="11">
        <v>114.4</v>
      </c>
      <c r="J27" s="12">
        <v>1.5</v>
      </c>
      <c r="K27" s="11">
        <v>63</v>
      </c>
      <c r="L27" s="12">
        <v>2.6</v>
      </c>
    </row>
    <row r="28" spans="1:13" ht="12" customHeight="1">
      <c r="A28" s="86" t="s">
        <v>18</v>
      </c>
      <c r="B28" s="19" t="s">
        <v>10</v>
      </c>
      <c r="C28" s="5">
        <v>1237.4</v>
      </c>
      <c r="D28" s="6">
        <v>5.4</v>
      </c>
      <c r="E28" s="5">
        <v>101.5</v>
      </c>
      <c r="F28" s="6">
        <v>1.5</v>
      </c>
      <c r="G28" s="5">
        <v>94.8</v>
      </c>
      <c r="H28" s="6">
        <v>1.5</v>
      </c>
      <c r="I28" s="5">
        <v>327.2</v>
      </c>
      <c r="J28" s="6">
        <v>4.5</v>
      </c>
      <c r="K28" s="5">
        <v>713.9</v>
      </c>
      <c r="L28" s="6">
        <v>31.1</v>
      </c>
      <c r="M28" s="24"/>
    </row>
    <row r="29" spans="1:12" ht="12" customHeight="1">
      <c r="A29" s="87"/>
      <c r="B29" s="8" t="s">
        <v>12</v>
      </c>
      <c r="C29" s="9">
        <v>3.6</v>
      </c>
      <c r="D29" s="9">
        <v>3.6</v>
      </c>
      <c r="E29" s="78">
        <v>12.2</v>
      </c>
      <c r="F29" s="78">
        <v>12.3</v>
      </c>
      <c r="G29" s="78">
        <v>13.8</v>
      </c>
      <c r="H29" s="78">
        <v>13.7</v>
      </c>
      <c r="I29" s="9">
        <v>7.6</v>
      </c>
      <c r="J29" s="9">
        <v>7.6</v>
      </c>
      <c r="K29" s="9">
        <v>4.6</v>
      </c>
      <c r="L29" s="9">
        <v>4.1</v>
      </c>
    </row>
    <row r="30" spans="1:12" ht="12" customHeight="1">
      <c r="A30" s="87"/>
      <c r="B30" s="8" t="s">
        <v>13</v>
      </c>
      <c r="C30" s="17">
        <v>88</v>
      </c>
      <c r="D30" s="18">
        <v>0.4</v>
      </c>
      <c r="E30" s="17">
        <v>24.3</v>
      </c>
      <c r="F30" s="18">
        <v>0.4</v>
      </c>
      <c r="G30" s="17">
        <v>25.6</v>
      </c>
      <c r="H30" s="18">
        <v>0.4</v>
      </c>
      <c r="I30" s="17">
        <v>48.9</v>
      </c>
      <c r="J30" s="18">
        <v>0.7</v>
      </c>
      <c r="K30" s="17">
        <v>63.8</v>
      </c>
      <c r="L30" s="18">
        <v>2.5</v>
      </c>
    </row>
    <row r="31" spans="1:13" ht="12" customHeight="1">
      <c r="A31" s="87"/>
      <c r="B31" s="13" t="s">
        <v>9</v>
      </c>
      <c r="C31" s="14">
        <v>21512.5</v>
      </c>
      <c r="D31" s="15">
        <v>94.6</v>
      </c>
      <c r="E31" s="14">
        <v>6777.3</v>
      </c>
      <c r="F31" s="15">
        <v>98.5</v>
      </c>
      <c r="G31" s="14">
        <v>6247.6</v>
      </c>
      <c r="H31" s="15">
        <v>98.5</v>
      </c>
      <c r="I31" s="14">
        <v>6909.4</v>
      </c>
      <c r="J31" s="15">
        <v>95.5</v>
      </c>
      <c r="K31" s="14">
        <v>1578.2</v>
      </c>
      <c r="L31" s="15">
        <v>68.9</v>
      </c>
      <c r="M31" s="24"/>
    </row>
    <row r="32" spans="1:12" ht="12" customHeight="1">
      <c r="A32" s="87"/>
      <c r="B32" s="8" t="s">
        <v>12</v>
      </c>
      <c r="C32" s="9">
        <v>0.5</v>
      </c>
      <c r="D32" s="9">
        <v>0.2</v>
      </c>
      <c r="E32" s="9">
        <v>0.9</v>
      </c>
      <c r="F32" s="9">
        <v>0.2</v>
      </c>
      <c r="G32" s="9">
        <v>1.4</v>
      </c>
      <c r="H32" s="9">
        <v>0.2</v>
      </c>
      <c r="I32" s="9">
        <v>1.3</v>
      </c>
      <c r="J32" s="9">
        <v>0.4</v>
      </c>
      <c r="K32" s="9">
        <v>2.7</v>
      </c>
      <c r="L32" s="9">
        <v>1.9</v>
      </c>
    </row>
    <row r="33" spans="1:12" ht="12" customHeight="1">
      <c r="A33" s="88"/>
      <c r="B33" s="10" t="s">
        <v>13</v>
      </c>
      <c r="C33" s="11">
        <v>195.7</v>
      </c>
      <c r="D33" s="12">
        <v>0.4</v>
      </c>
      <c r="E33" s="11">
        <v>120.3</v>
      </c>
      <c r="F33" s="12">
        <v>0.4</v>
      </c>
      <c r="G33" s="11">
        <v>167.2</v>
      </c>
      <c r="H33" s="12">
        <v>0.4</v>
      </c>
      <c r="I33" s="11">
        <v>171.5</v>
      </c>
      <c r="J33" s="12">
        <v>0.7</v>
      </c>
      <c r="K33" s="11">
        <v>82.9</v>
      </c>
      <c r="L33" s="12">
        <v>2.5</v>
      </c>
    </row>
    <row r="34" spans="1:13" ht="12" customHeight="1">
      <c r="A34" s="86" t="s">
        <v>15</v>
      </c>
      <c r="B34" s="19" t="s">
        <v>10</v>
      </c>
      <c r="C34" s="5">
        <v>8163.9</v>
      </c>
      <c r="D34" s="6">
        <v>35.9</v>
      </c>
      <c r="E34" s="5">
        <v>2122.1</v>
      </c>
      <c r="F34" s="6">
        <v>30.8</v>
      </c>
      <c r="G34" s="5">
        <v>2901.7</v>
      </c>
      <c r="H34" s="6">
        <v>45.8</v>
      </c>
      <c r="I34" s="5">
        <v>2806.5</v>
      </c>
      <c r="J34" s="6">
        <v>38.8</v>
      </c>
      <c r="K34" s="5">
        <v>333.5</v>
      </c>
      <c r="L34" s="6">
        <v>14.6</v>
      </c>
      <c r="M34" s="24"/>
    </row>
    <row r="35" spans="1:12" ht="12" customHeight="1">
      <c r="A35" s="87"/>
      <c r="B35" s="8" t="s">
        <v>12</v>
      </c>
      <c r="C35" s="9">
        <v>1.5</v>
      </c>
      <c r="D35" s="9">
        <v>1.5</v>
      </c>
      <c r="E35" s="9">
        <v>2.8</v>
      </c>
      <c r="F35" s="9">
        <v>2.7</v>
      </c>
      <c r="G35" s="9">
        <v>2.3</v>
      </c>
      <c r="H35" s="9">
        <v>2</v>
      </c>
      <c r="I35" s="9">
        <v>2.5</v>
      </c>
      <c r="J35" s="9">
        <v>2.1</v>
      </c>
      <c r="K35" s="9">
        <v>7.1</v>
      </c>
      <c r="L35" s="9">
        <v>6.9</v>
      </c>
    </row>
    <row r="36" spans="1:12" ht="12" customHeight="1">
      <c r="A36" s="87"/>
      <c r="B36" s="8" t="s">
        <v>13</v>
      </c>
      <c r="C36" s="17">
        <v>238.4</v>
      </c>
      <c r="D36" s="18">
        <v>1.1</v>
      </c>
      <c r="E36" s="17">
        <v>114.9</v>
      </c>
      <c r="F36" s="18">
        <v>1.6</v>
      </c>
      <c r="G36" s="17">
        <v>128.6</v>
      </c>
      <c r="H36" s="18">
        <v>1.8</v>
      </c>
      <c r="I36" s="17">
        <v>138.6</v>
      </c>
      <c r="J36" s="18">
        <v>1.6</v>
      </c>
      <c r="K36" s="17">
        <v>46.5</v>
      </c>
      <c r="L36" s="18">
        <v>2</v>
      </c>
    </row>
    <row r="37" spans="1:13" ht="12" customHeight="1">
      <c r="A37" s="87"/>
      <c r="B37" s="13" t="s">
        <v>9</v>
      </c>
      <c r="C37" s="14">
        <v>14586</v>
      </c>
      <c r="D37" s="15">
        <v>64.1</v>
      </c>
      <c r="E37" s="14">
        <v>4756.7</v>
      </c>
      <c r="F37" s="15">
        <v>69.2</v>
      </c>
      <c r="G37" s="14">
        <v>3440.6</v>
      </c>
      <c r="H37" s="15">
        <v>54.2</v>
      </c>
      <c r="I37" s="14">
        <v>4430.1</v>
      </c>
      <c r="J37" s="15">
        <v>61.2</v>
      </c>
      <c r="K37" s="14">
        <v>1958.5</v>
      </c>
      <c r="L37" s="15">
        <v>85.4</v>
      </c>
      <c r="M37" s="24"/>
    </row>
    <row r="38" spans="1:12" ht="12" customHeight="1">
      <c r="A38" s="87"/>
      <c r="B38" s="8" t="s">
        <v>12</v>
      </c>
      <c r="C38" s="9">
        <v>1</v>
      </c>
      <c r="D38" s="9">
        <v>0.8</v>
      </c>
      <c r="E38" s="9">
        <v>1.6</v>
      </c>
      <c r="F38" s="9">
        <v>1.2</v>
      </c>
      <c r="G38" s="9">
        <v>2.2</v>
      </c>
      <c r="H38" s="9">
        <v>1.6</v>
      </c>
      <c r="I38" s="9">
        <v>1.7</v>
      </c>
      <c r="J38" s="9">
        <v>1.3</v>
      </c>
      <c r="K38" s="9">
        <v>2.3</v>
      </c>
      <c r="L38" s="9">
        <v>1.2</v>
      </c>
    </row>
    <row r="39" spans="1:12" ht="12" customHeight="1">
      <c r="A39" s="88"/>
      <c r="B39" s="10" t="s">
        <v>13</v>
      </c>
      <c r="C39" s="11">
        <v>287.3</v>
      </c>
      <c r="D39" s="12">
        <v>1.1</v>
      </c>
      <c r="E39" s="11">
        <v>145.7</v>
      </c>
      <c r="F39" s="12">
        <v>1.6</v>
      </c>
      <c r="G39" s="11">
        <v>150.8</v>
      </c>
      <c r="H39" s="12">
        <v>1.8</v>
      </c>
      <c r="I39" s="11">
        <v>144.8</v>
      </c>
      <c r="J39" s="12">
        <v>1.6</v>
      </c>
      <c r="K39" s="11">
        <v>89</v>
      </c>
      <c r="L39" s="12">
        <v>2</v>
      </c>
    </row>
    <row r="40" spans="1:13" ht="12" customHeight="1">
      <c r="A40" s="86" t="s">
        <v>32</v>
      </c>
      <c r="B40" s="13" t="s">
        <v>10</v>
      </c>
      <c r="C40" s="14">
        <v>4288.3</v>
      </c>
      <c r="D40" s="6">
        <v>18.8</v>
      </c>
      <c r="E40" s="14">
        <v>1393.9</v>
      </c>
      <c r="F40" s="6">
        <v>20.3</v>
      </c>
      <c r="G40" s="14">
        <v>1192.6</v>
      </c>
      <c r="H40" s="6">
        <v>18.8</v>
      </c>
      <c r="I40" s="14">
        <v>1315.7</v>
      </c>
      <c r="J40" s="6">
        <v>18.2</v>
      </c>
      <c r="K40" s="14">
        <v>386.1</v>
      </c>
      <c r="L40" s="6">
        <v>16.8</v>
      </c>
      <c r="M40" s="24"/>
    </row>
    <row r="41" spans="1:12" ht="12" customHeight="1">
      <c r="A41" s="87"/>
      <c r="B41" s="8" t="s">
        <v>12</v>
      </c>
      <c r="C41" s="9">
        <v>3.5</v>
      </c>
      <c r="D41" s="9">
        <v>3.4</v>
      </c>
      <c r="E41" s="9">
        <v>4.7</v>
      </c>
      <c r="F41" s="9">
        <v>4.6</v>
      </c>
      <c r="G41" s="9">
        <v>5</v>
      </c>
      <c r="H41" s="9">
        <v>4.7</v>
      </c>
      <c r="I41" s="9">
        <v>4.5</v>
      </c>
      <c r="J41" s="9">
        <v>4.3</v>
      </c>
      <c r="K41" s="9">
        <v>7.2</v>
      </c>
      <c r="L41" s="9">
        <v>6.8</v>
      </c>
    </row>
    <row r="42" spans="1:12" ht="12" customHeight="1">
      <c r="A42" s="87"/>
      <c r="B42" s="8" t="s">
        <v>13</v>
      </c>
      <c r="C42" s="17">
        <v>295</v>
      </c>
      <c r="D42" s="18">
        <v>1.3</v>
      </c>
      <c r="E42" s="17">
        <v>127.7</v>
      </c>
      <c r="F42" s="18">
        <v>1.8</v>
      </c>
      <c r="G42" s="17">
        <v>117.3</v>
      </c>
      <c r="H42" s="18">
        <v>1.7</v>
      </c>
      <c r="I42" s="17">
        <v>117</v>
      </c>
      <c r="J42" s="18">
        <v>1.5</v>
      </c>
      <c r="K42" s="17">
        <v>54.5</v>
      </c>
      <c r="L42" s="18">
        <v>2.2</v>
      </c>
    </row>
    <row r="43" spans="1:13" ht="12" customHeight="1">
      <c r="A43" s="87"/>
      <c r="B43" s="13" t="s">
        <v>9</v>
      </c>
      <c r="C43" s="14">
        <v>18461.5</v>
      </c>
      <c r="D43" s="15">
        <v>81.2</v>
      </c>
      <c r="E43" s="14">
        <v>5484.9</v>
      </c>
      <c r="F43" s="15">
        <v>79.7</v>
      </c>
      <c r="G43" s="14">
        <v>5149.7</v>
      </c>
      <c r="H43" s="15">
        <v>81.2</v>
      </c>
      <c r="I43" s="14">
        <v>5920.9</v>
      </c>
      <c r="J43" s="15">
        <v>81.8</v>
      </c>
      <c r="K43" s="14">
        <v>1906</v>
      </c>
      <c r="L43" s="15">
        <v>83.2</v>
      </c>
      <c r="M43" s="24"/>
    </row>
    <row r="44" spans="1:12" ht="12" customHeight="1">
      <c r="A44" s="87"/>
      <c r="B44" s="8" t="s">
        <v>12</v>
      </c>
      <c r="C44" s="9">
        <v>0.9</v>
      </c>
      <c r="D44" s="9">
        <v>0.8</v>
      </c>
      <c r="E44" s="9">
        <v>1.5</v>
      </c>
      <c r="F44" s="9">
        <v>1.2</v>
      </c>
      <c r="G44" s="9">
        <v>1.6</v>
      </c>
      <c r="H44" s="9">
        <v>1.1</v>
      </c>
      <c r="I44" s="9">
        <v>1.5</v>
      </c>
      <c r="J44" s="9">
        <v>1</v>
      </c>
      <c r="K44" s="9">
        <v>2.3</v>
      </c>
      <c r="L44" s="9">
        <v>1.4</v>
      </c>
    </row>
    <row r="45" spans="1:12" ht="12" customHeight="1">
      <c r="A45" s="88"/>
      <c r="B45" s="10" t="s">
        <v>13</v>
      </c>
      <c r="C45" s="11">
        <v>314.4</v>
      </c>
      <c r="D45" s="12">
        <v>1.3</v>
      </c>
      <c r="E45" s="11">
        <v>159</v>
      </c>
      <c r="F45" s="12">
        <v>1.8</v>
      </c>
      <c r="G45" s="11">
        <v>165.7</v>
      </c>
      <c r="H45" s="12">
        <v>1.7</v>
      </c>
      <c r="I45" s="11">
        <v>173</v>
      </c>
      <c r="J45" s="12">
        <v>1.5</v>
      </c>
      <c r="K45" s="11">
        <v>86.5</v>
      </c>
      <c r="L45" s="12">
        <v>2.2</v>
      </c>
    </row>
    <row r="46" ht="12">
      <c r="L46" s="58"/>
    </row>
    <row r="47" spans="1:16" ht="14.25">
      <c r="A47" s="41" t="s">
        <v>87</v>
      </c>
      <c r="B47" s="42"/>
      <c r="C47" s="42"/>
      <c r="D47" s="6"/>
      <c r="E47" s="5"/>
      <c r="F47" s="6"/>
      <c r="G47" s="5"/>
      <c r="H47" s="6"/>
      <c r="I47" s="5"/>
      <c r="J47" s="6"/>
      <c r="K47" s="5"/>
      <c r="L47" s="31"/>
      <c r="N47" s="31"/>
      <c r="P47" s="31"/>
    </row>
    <row r="48" spans="1:11" ht="12" customHeight="1">
      <c r="A48" s="44" t="s">
        <v>37</v>
      </c>
      <c r="B48" s="45"/>
      <c r="C48" s="45"/>
      <c r="D48" s="28"/>
      <c r="E48" s="28"/>
      <c r="F48" s="28"/>
      <c r="G48" s="28"/>
      <c r="H48" s="28"/>
      <c r="I48" s="28"/>
      <c r="J48" s="28"/>
      <c r="K48" s="28"/>
    </row>
    <row r="49" spans="1:3" ht="12">
      <c r="A49" s="34" t="s">
        <v>38</v>
      </c>
      <c r="B49" s="45"/>
      <c r="C49" s="45"/>
    </row>
    <row r="50" spans="1:3" ht="12">
      <c r="A50" s="44" t="s">
        <v>39</v>
      </c>
      <c r="B50" s="46"/>
      <c r="C50" s="46"/>
    </row>
    <row r="51" spans="1:3" ht="12">
      <c r="A51" s="47" t="s">
        <v>40</v>
      </c>
      <c r="B51" s="48"/>
      <c r="C51" s="48"/>
    </row>
    <row r="52" spans="1:12" ht="12">
      <c r="A52" s="90" t="s">
        <v>88</v>
      </c>
      <c r="B52" s="90"/>
      <c r="C52" s="90"/>
      <c r="L52" s="58"/>
    </row>
    <row r="53" spans="1:11" ht="16.5">
      <c r="A53" s="49"/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sheetProtection/>
  <mergeCells count="15">
    <mergeCell ref="A4:H5"/>
    <mergeCell ref="A22:A27"/>
    <mergeCell ref="A28:A33"/>
    <mergeCell ref="A34:A39"/>
    <mergeCell ref="E11:F11"/>
    <mergeCell ref="G11:H11"/>
    <mergeCell ref="I11:J11"/>
    <mergeCell ref="K11:L11"/>
    <mergeCell ref="A52:C52"/>
    <mergeCell ref="A7:H8"/>
    <mergeCell ref="A11:B12"/>
    <mergeCell ref="C11:D11"/>
    <mergeCell ref="A13:A15"/>
    <mergeCell ref="A16:A21"/>
    <mergeCell ref="A40:A45"/>
  </mergeCells>
  <conditionalFormatting sqref="C13:D21 C22:L45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E13:L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0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3:AC5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" customHeight="1">
      <c r="A5" s="91"/>
      <c r="B5" s="91"/>
      <c r="C5" s="91"/>
      <c r="D5" s="91"/>
      <c r="E5" s="91"/>
      <c r="F5" s="91"/>
      <c r="G5" s="91"/>
      <c r="H5" s="91"/>
    </row>
    <row r="6" ht="16.5">
      <c r="A6" s="20"/>
    </row>
    <row r="7" spans="1:8" ht="15" customHeight="1">
      <c r="A7" s="89" t="s">
        <v>65</v>
      </c>
      <c r="B7" s="89"/>
      <c r="C7" s="89"/>
      <c r="D7" s="89"/>
      <c r="E7" s="89"/>
      <c r="F7" s="89"/>
      <c r="G7" s="89"/>
      <c r="H7" s="89"/>
    </row>
    <row r="8" spans="1:8" ht="12.75" customHeight="1">
      <c r="A8" s="89"/>
      <c r="B8" s="89"/>
      <c r="C8" s="89"/>
      <c r="D8" s="89"/>
      <c r="E8" s="89"/>
      <c r="F8" s="89"/>
      <c r="G8" s="89"/>
      <c r="H8" s="89"/>
    </row>
    <row r="9" spans="1:8" ht="15.75" customHeight="1">
      <c r="A9" s="37">
        <v>2010</v>
      </c>
      <c r="B9" s="40"/>
      <c r="C9" s="40"/>
      <c r="D9" s="40"/>
      <c r="E9" s="75"/>
      <c r="F9" s="75"/>
      <c r="G9" s="75"/>
      <c r="H9" s="75"/>
    </row>
    <row r="11" spans="1:16" ht="12">
      <c r="A11" s="92" t="s">
        <v>30</v>
      </c>
      <c r="B11" s="92"/>
      <c r="C11" s="95" t="s">
        <v>7</v>
      </c>
      <c r="D11" s="95"/>
      <c r="E11" s="99" t="s">
        <v>3</v>
      </c>
      <c r="F11" s="99"/>
      <c r="G11" s="99" t="s">
        <v>41</v>
      </c>
      <c r="H11" s="99"/>
      <c r="I11" s="99" t="s">
        <v>0</v>
      </c>
      <c r="J11" s="99"/>
      <c r="K11" s="99" t="s">
        <v>1</v>
      </c>
      <c r="L11" s="99"/>
      <c r="M11" s="99" t="s">
        <v>4</v>
      </c>
      <c r="N11" s="99"/>
      <c r="O11" s="99" t="s">
        <v>14</v>
      </c>
      <c r="P11" s="99"/>
    </row>
    <row r="12" spans="1:16" ht="12">
      <c r="A12" s="100"/>
      <c r="B12" s="100"/>
      <c r="C12" s="76" t="s">
        <v>8</v>
      </c>
      <c r="D12" s="76" t="s">
        <v>11</v>
      </c>
      <c r="E12" s="77" t="s">
        <v>8</v>
      </c>
      <c r="F12" s="33" t="s">
        <v>11</v>
      </c>
      <c r="G12" s="77" t="s">
        <v>8</v>
      </c>
      <c r="H12" s="33" t="s">
        <v>11</v>
      </c>
      <c r="I12" s="77" t="s">
        <v>8</v>
      </c>
      <c r="J12" s="33" t="s">
        <v>11</v>
      </c>
      <c r="K12" s="77" t="s">
        <v>8</v>
      </c>
      <c r="L12" s="33" t="s">
        <v>11</v>
      </c>
      <c r="M12" s="77" t="s">
        <v>8</v>
      </c>
      <c r="N12" s="33" t="s">
        <v>11</v>
      </c>
      <c r="O12" s="77" t="s">
        <v>8</v>
      </c>
      <c r="P12" s="33" t="s">
        <v>11</v>
      </c>
    </row>
    <row r="13" spans="1:16" ht="12" customHeight="1">
      <c r="A13" s="96" t="s">
        <v>31</v>
      </c>
      <c r="B13" s="4" t="s">
        <v>7</v>
      </c>
      <c r="C13" s="5">
        <v>22749.8</v>
      </c>
      <c r="D13" s="6">
        <v>100</v>
      </c>
      <c r="E13" s="5">
        <v>4968.1</v>
      </c>
      <c r="F13" s="6">
        <v>21.8</v>
      </c>
      <c r="G13" s="5">
        <v>4584.8</v>
      </c>
      <c r="H13" s="6">
        <v>20.2</v>
      </c>
      <c r="I13" s="5">
        <v>3733.4</v>
      </c>
      <c r="J13" s="6">
        <v>16.4</v>
      </c>
      <c r="K13" s="5">
        <v>5511.4</v>
      </c>
      <c r="L13" s="6">
        <v>24.2</v>
      </c>
      <c r="M13" s="5">
        <v>3559.7</v>
      </c>
      <c r="N13" s="6">
        <v>15.6</v>
      </c>
      <c r="O13" s="5">
        <v>392.4</v>
      </c>
      <c r="P13" s="6">
        <v>1.7</v>
      </c>
    </row>
    <row r="14" spans="1:16" ht="12">
      <c r="A14" s="97"/>
      <c r="B14" s="8" t="s">
        <v>12</v>
      </c>
      <c r="C14" s="9">
        <v>0.4</v>
      </c>
      <c r="D14" s="9">
        <v>0</v>
      </c>
      <c r="E14" s="9">
        <v>1</v>
      </c>
      <c r="F14" s="9">
        <v>0.9</v>
      </c>
      <c r="G14" s="9">
        <v>0.9</v>
      </c>
      <c r="H14" s="9">
        <v>0.8</v>
      </c>
      <c r="I14" s="9">
        <v>0.8</v>
      </c>
      <c r="J14" s="9">
        <v>0.8</v>
      </c>
      <c r="K14" s="9">
        <v>1</v>
      </c>
      <c r="L14" s="9">
        <v>0.8</v>
      </c>
      <c r="M14" s="9">
        <v>1</v>
      </c>
      <c r="N14" s="9">
        <v>1</v>
      </c>
      <c r="O14" s="9">
        <v>0.9</v>
      </c>
      <c r="P14" s="9">
        <v>0.9</v>
      </c>
    </row>
    <row r="15" spans="1:16" ht="12">
      <c r="A15" s="98"/>
      <c r="B15" s="10" t="s">
        <v>13</v>
      </c>
      <c r="C15" s="17">
        <v>190</v>
      </c>
      <c r="D15" s="18">
        <v>0</v>
      </c>
      <c r="E15" s="17">
        <v>96.5</v>
      </c>
      <c r="F15" s="18">
        <v>0.4</v>
      </c>
      <c r="G15" s="17">
        <v>78.9</v>
      </c>
      <c r="H15" s="18">
        <v>0.3</v>
      </c>
      <c r="I15" s="17">
        <v>59</v>
      </c>
      <c r="J15" s="18">
        <v>0.3</v>
      </c>
      <c r="K15" s="17">
        <v>108.2</v>
      </c>
      <c r="L15" s="18">
        <v>0.4</v>
      </c>
      <c r="M15" s="17">
        <v>73.1</v>
      </c>
      <c r="N15" s="18">
        <v>0.3</v>
      </c>
      <c r="O15" s="17">
        <v>6.6</v>
      </c>
      <c r="P15" s="18">
        <v>0</v>
      </c>
    </row>
    <row r="16" spans="1:16" ht="12" customHeight="1">
      <c r="A16" s="86" t="s">
        <v>17</v>
      </c>
      <c r="B16" s="13" t="s">
        <v>10</v>
      </c>
      <c r="C16" s="5">
        <v>3642.1</v>
      </c>
      <c r="D16" s="6">
        <v>16</v>
      </c>
      <c r="E16" s="5">
        <v>1149.8</v>
      </c>
      <c r="F16" s="6">
        <v>23.1</v>
      </c>
      <c r="G16" s="5">
        <v>563.4</v>
      </c>
      <c r="H16" s="6">
        <v>12.3</v>
      </c>
      <c r="I16" s="5">
        <v>455.6</v>
      </c>
      <c r="J16" s="6">
        <v>12.2</v>
      </c>
      <c r="K16" s="5">
        <v>870.9</v>
      </c>
      <c r="L16" s="6">
        <v>15.8</v>
      </c>
      <c r="M16" s="5">
        <v>549.7</v>
      </c>
      <c r="N16" s="6">
        <v>15.4</v>
      </c>
      <c r="O16" s="5">
        <v>52.8</v>
      </c>
      <c r="P16" s="6">
        <v>13.4</v>
      </c>
    </row>
    <row r="17" spans="1:16" ht="12" customHeight="1">
      <c r="A17" s="87"/>
      <c r="B17" s="8" t="s">
        <v>12</v>
      </c>
      <c r="C17" s="9">
        <v>3.7</v>
      </c>
      <c r="D17" s="9">
        <v>3.6</v>
      </c>
      <c r="E17" s="9">
        <v>6.6</v>
      </c>
      <c r="F17" s="9">
        <v>6.5</v>
      </c>
      <c r="G17" s="9">
        <v>7.1</v>
      </c>
      <c r="H17" s="9">
        <v>7</v>
      </c>
      <c r="I17" s="9">
        <v>7.4</v>
      </c>
      <c r="J17" s="9">
        <v>7.2</v>
      </c>
      <c r="K17" s="9">
        <v>8.7</v>
      </c>
      <c r="L17" s="9">
        <v>8.3</v>
      </c>
      <c r="M17" s="78">
        <v>11.6</v>
      </c>
      <c r="N17" s="78">
        <v>11.6</v>
      </c>
      <c r="O17" s="78">
        <v>11.4</v>
      </c>
      <c r="P17" s="78">
        <v>11.4</v>
      </c>
    </row>
    <row r="18" spans="1:16" ht="12" customHeight="1">
      <c r="A18" s="87"/>
      <c r="B18" s="8" t="s">
        <v>13</v>
      </c>
      <c r="C18" s="17">
        <v>266.2</v>
      </c>
      <c r="D18" s="18">
        <v>1.1</v>
      </c>
      <c r="E18" s="17">
        <v>149.7</v>
      </c>
      <c r="F18" s="18">
        <v>2.9</v>
      </c>
      <c r="G18" s="17">
        <v>77.9</v>
      </c>
      <c r="H18" s="18">
        <v>1.7</v>
      </c>
      <c r="I18" s="17">
        <v>66.2</v>
      </c>
      <c r="J18" s="18">
        <v>1.7</v>
      </c>
      <c r="K18" s="17">
        <v>149.2</v>
      </c>
      <c r="L18" s="18">
        <v>2.6</v>
      </c>
      <c r="M18" s="17">
        <v>124.9</v>
      </c>
      <c r="N18" s="18">
        <v>3.5</v>
      </c>
      <c r="O18" s="17">
        <v>11.8</v>
      </c>
      <c r="P18" s="18">
        <v>3</v>
      </c>
    </row>
    <row r="19" spans="1:16" ht="12" customHeight="1">
      <c r="A19" s="87"/>
      <c r="B19" s="13" t="s">
        <v>9</v>
      </c>
      <c r="C19" s="14">
        <v>19107.7</v>
      </c>
      <c r="D19" s="15">
        <v>84</v>
      </c>
      <c r="E19" s="14">
        <v>3818.3</v>
      </c>
      <c r="F19" s="15">
        <v>76.9</v>
      </c>
      <c r="G19" s="14">
        <v>4021.4</v>
      </c>
      <c r="H19" s="15">
        <v>87.7</v>
      </c>
      <c r="I19" s="14">
        <v>3277.8</v>
      </c>
      <c r="J19" s="15">
        <v>87.8</v>
      </c>
      <c r="K19" s="14">
        <v>4640.5</v>
      </c>
      <c r="L19" s="15">
        <v>84.2</v>
      </c>
      <c r="M19" s="14">
        <v>3010</v>
      </c>
      <c r="N19" s="15">
        <v>84.6</v>
      </c>
      <c r="O19" s="14">
        <v>339.6</v>
      </c>
      <c r="P19" s="15">
        <v>86.6</v>
      </c>
    </row>
    <row r="20" spans="1:16" ht="12" customHeight="1">
      <c r="A20" s="87"/>
      <c r="B20" s="8" t="s">
        <v>12</v>
      </c>
      <c r="C20" s="9">
        <v>0.8</v>
      </c>
      <c r="D20" s="9">
        <v>0.7</v>
      </c>
      <c r="E20" s="9">
        <v>2.1</v>
      </c>
      <c r="F20" s="9">
        <v>2</v>
      </c>
      <c r="G20" s="9">
        <v>1.3</v>
      </c>
      <c r="H20" s="9">
        <v>1</v>
      </c>
      <c r="I20" s="9">
        <v>1.1</v>
      </c>
      <c r="J20" s="9">
        <v>1</v>
      </c>
      <c r="K20" s="9">
        <v>1.5</v>
      </c>
      <c r="L20" s="9">
        <v>1.6</v>
      </c>
      <c r="M20" s="9">
        <v>2.4</v>
      </c>
      <c r="N20" s="9">
        <v>2.1</v>
      </c>
      <c r="O20" s="9">
        <v>1.9</v>
      </c>
      <c r="P20" s="9">
        <v>1.8</v>
      </c>
    </row>
    <row r="21" spans="1:16" ht="12" customHeight="1">
      <c r="A21" s="88"/>
      <c r="B21" s="8" t="s">
        <v>13</v>
      </c>
      <c r="C21" s="17">
        <v>281.3</v>
      </c>
      <c r="D21" s="12">
        <v>1.1</v>
      </c>
      <c r="E21" s="17">
        <v>157.9</v>
      </c>
      <c r="F21" s="12">
        <v>2.9</v>
      </c>
      <c r="G21" s="17">
        <v>104.2</v>
      </c>
      <c r="H21" s="12">
        <v>1.7</v>
      </c>
      <c r="I21" s="17">
        <v>70.7</v>
      </c>
      <c r="J21" s="12">
        <v>1.7</v>
      </c>
      <c r="K21" s="17">
        <v>132.9</v>
      </c>
      <c r="L21" s="12">
        <v>2.6</v>
      </c>
      <c r="M21" s="17">
        <v>143.2</v>
      </c>
      <c r="N21" s="12">
        <v>3.5</v>
      </c>
      <c r="O21" s="17">
        <v>12.8</v>
      </c>
      <c r="P21" s="12">
        <v>3</v>
      </c>
    </row>
    <row r="22" spans="1:16" ht="12" customHeight="1">
      <c r="A22" s="86" t="s">
        <v>16</v>
      </c>
      <c r="B22" s="19" t="s">
        <v>10</v>
      </c>
      <c r="C22" s="5">
        <v>15601.5</v>
      </c>
      <c r="D22" s="6">
        <v>68.6</v>
      </c>
      <c r="E22" s="5">
        <v>2996.8</v>
      </c>
      <c r="F22" s="6">
        <v>60.3</v>
      </c>
      <c r="G22" s="5">
        <v>3189.4</v>
      </c>
      <c r="H22" s="6">
        <v>69.6</v>
      </c>
      <c r="I22" s="5">
        <v>2466.9</v>
      </c>
      <c r="J22" s="6">
        <v>66.1</v>
      </c>
      <c r="K22" s="5">
        <v>4134.3</v>
      </c>
      <c r="L22" s="6">
        <v>75</v>
      </c>
      <c r="M22" s="5">
        <v>2585.6</v>
      </c>
      <c r="N22" s="6">
        <v>72.6</v>
      </c>
      <c r="O22" s="5">
        <v>228.5</v>
      </c>
      <c r="P22" s="6">
        <v>58.2</v>
      </c>
    </row>
    <row r="23" spans="1:16" ht="12" customHeight="1">
      <c r="A23" s="87"/>
      <c r="B23" s="8" t="s">
        <v>12</v>
      </c>
      <c r="C23" s="9">
        <v>0.9</v>
      </c>
      <c r="D23" s="9">
        <v>0.8</v>
      </c>
      <c r="E23" s="9">
        <v>2.5</v>
      </c>
      <c r="F23" s="9">
        <v>2.5</v>
      </c>
      <c r="G23" s="9">
        <v>1.9</v>
      </c>
      <c r="H23" s="9">
        <v>1.5</v>
      </c>
      <c r="I23" s="9">
        <v>1.8</v>
      </c>
      <c r="J23" s="9">
        <v>1.6</v>
      </c>
      <c r="K23" s="9">
        <v>1.7</v>
      </c>
      <c r="L23" s="9">
        <v>1.7</v>
      </c>
      <c r="M23" s="9">
        <v>2.2</v>
      </c>
      <c r="N23" s="9">
        <v>1.7</v>
      </c>
      <c r="O23" s="9">
        <v>2.7</v>
      </c>
      <c r="P23" s="9">
        <v>2.8</v>
      </c>
    </row>
    <row r="24" spans="1:16" ht="12" customHeight="1">
      <c r="A24" s="87"/>
      <c r="B24" s="8" t="s">
        <v>13</v>
      </c>
      <c r="C24" s="17">
        <v>272.8</v>
      </c>
      <c r="D24" s="18">
        <v>1.1</v>
      </c>
      <c r="E24" s="17">
        <v>149.7</v>
      </c>
      <c r="F24" s="18">
        <v>2.9</v>
      </c>
      <c r="G24" s="17">
        <v>116.2</v>
      </c>
      <c r="H24" s="18">
        <v>2</v>
      </c>
      <c r="I24" s="17">
        <v>87.2</v>
      </c>
      <c r="J24" s="18">
        <v>2.1</v>
      </c>
      <c r="K24" s="17">
        <v>136.2</v>
      </c>
      <c r="L24" s="18">
        <v>2.5</v>
      </c>
      <c r="M24" s="17">
        <v>110.6</v>
      </c>
      <c r="N24" s="18">
        <v>2.4</v>
      </c>
      <c r="O24" s="17">
        <v>12</v>
      </c>
      <c r="P24" s="18">
        <v>3.2</v>
      </c>
    </row>
    <row r="25" spans="1:16" ht="12" customHeight="1">
      <c r="A25" s="87"/>
      <c r="B25" s="13" t="s">
        <v>9</v>
      </c>
      <c r="C25" s="14">
        <v>7148.4</v>
      </c>
      <c r="D25" s="15">
        <v>31.4</v>
      </c>
      <c r="E25" s="14">
        <v>1971.3</v>
      </c>
      <c r="F25" s="15">
        <v>39.7</v>
      </c>
      <c r="G25" s="14">
        <v>1395.4</v>
      </c>
      <c r="H25" s="15">
        <v>30.4</v>
      </c>
      <c r="I25" s="14">
        <v>1266.6</v>
      </c>
      <c r="J25" s="15">
        <v>33.9</v>
      </c>
      <c r="K25" s="14">
        <v>1377.1</v>
      </c>
      <c r="L25" s="15">
        <v>25</v>
      </c>
      <c r="M25" s="14">
        <v>974.1</v>
      </c>
      <c r="N25" s="15">
        <v>27.4</v>
      </c>
      <c r="O25" s="14">
        <v>163.9</v>
      </c>
      <c r="P25" s="15">
        <v>41.8</v>
      </c>
    </row>
    <row r="26" spans="1:16" ht="12" customHeight="1">
      <c r="A26" s="87"/>
      <c r="B26" s="8" t="s">
        <v>12</v>
      </c>
      <c r="C26" s="9">
        <v>1.9</v>
      </c>
      <c r="D26" s="9">
        <v>1.8</v>
      </c>
      <c r="E26" s="9">
        <v>4</v>
      </c>
      <c r="F26" s="9">
        <v>3.7</v>
      </c>
      <c r="G26" s="9">
        <v>3.4</v>
      </c>
      <c r="H26" s="9">
        <v>3.4</v>
      </c>
      <c r="I26" s="9">
        <v>3.3</v>
      </c>
      <c r="J26" s="9">
        <v>3.2</v>
      </c>
      <c r="K26" s="9">
        <v>5.5</v>
      </c>
      <c r="L26" s="9">
        <v>5.1</v>
      </c>
      <c r="M26" s="9">
        <v>4.3</v>
      </c>
      <c r="N26" s="9">
        <v>4.5</v>
      </c>
      <c r="O26" s="9">
        <v>4.2</v>
      </c>
      <c r="P26" s="9">
        <v>3.9</v>
      </c>
    </row>
    <row r="27" spans="1:16" ht="12" customHeight="1">
      <c r="A27" s="88"/>
      <c r="B27" s="10" t="s">
        <v>13</v>
      </c>
      <c r="C27" s="11">
        <v>259.8</v>
      </c>
      <c r="D27" s="12">
        <v>1.1</v>
      </c>
      <c r="E27" s="11">
        <v>153.2</v>
      </c>
      <c r="F27" s="12">
        <v>2.9</v>
      </c>
      <c r="G27" s="11">
        <v>92.8</v>
      </c>
      <c r="H27" s="12">
        <v>2</v>
      </c>
      <c r="I27" s="11">
        <v>81.5</v>
      </c>
      <c r="J27" s="12">
        <v>2.1</v>
      </c>
      <c r="K27" s="11">
        <v>147.4</v>
      </c>
      <c r="L27" s="12">
        <v>2.5</v>
      </c>
      <c r="M27" s="11">
        <v>82.8</v>
      </c>
      <c r="N27" s="12">
        <v>2.4</v>
      </c>
      <c r="O27" s="11">
        <v>13.6</v>
      </c>
      <c r="P27" s="12">
        <v>3.2</v>
      </c>
    </row>
    <row r="28" spans="1:16" ht="12" customHeight="1">
      <c r="A28" s="86" t="s">
        <v>18</v>
      </c>
      <c r="B28" s="13" t="s">
        <v>10</v>
      </c>
      <c r="C28" s="14">
        <v>1237.4</v>
      </c>
      <c r="D28" s="6">
        <v>5.4</v>
      </c>
      <c r="E28" s="14">
        <v>257.1</v>
      </c>
      <c r="F28" s="6">
        <v>5.2</v>
      </c>
      <c r="G28" s="14">
        <v>251.4</v>
      </c>
      <c r="H28" s="6">
        <v>5.5</v>
      </c>
      <c r="I28" s="14">
        <v>194.2</v>
      </c>
      <c r="J28" s="6">
        <v>5.2</v>
      </c>
      <c r="K28" s="14">
        <v>335.7</v>
      </c>
      <c r="L28" s="6">
        <v>6.1</v>
      </c>
      <c r="M28" s="14">
        <v>183.3</v>
      </c>
      <c r="N28" s="6">
        <v>5.1</v>
      </c>
      <c r="O28" s="14">
        <v>15.7</v>
      </c>
      <c r="P28" s="6">
        <v>4</v>
      </c>
    </row>
    <row r="29" spans="1:16" ht="12" customHeight="1">
      <c r="A29" s="87"/>
      <c r="B29" s="8" t="s">
        <v>12</v>
      </c>
      <c r="C29" s="9">
        <v>3.6</v>
      </c>
      <c r="D29" s="9">
        <v>3.6</v>
      </c>
      <c r="E29" s="9">
        <v>8.8</v>
      </c>
      <c r="F29" s="9">
        <v>8.8</v>
      </c>
      <c r="G29" s="9">
        <v>7.3</v>
      </c>
      <c r="H29" s="9">
        <v>7.3</v>
      </c>
      <c r="I29" s="9">
        <v>7.5</v>
      </c>
      <c r="J29" s="9">
        <v>7.5</v>
      </c>
      <c r="K29" s="9">
        <v>8</v>
      </c>
      <c r="L29" s="9">
        <v>7.6</v>
      </c>
      <c r="M29" s="9">
        <v>8.4</v>
      </c>
      <c r="N29" s="9">
        <v>8.5</v>
      </c>
      <c r="O29" s="78">
        <v>11.3</v>
      </c>
      <c r="P29" s="78">
        <v>11.4</v>
      </c>
    </row>
    <row r="30" spans="1:16" ht="12" customHeight="1">
      <c r="A30" s="87"/>
      <c r="B30" s="8" t="s">
        <v>13</v>
      </c>
      <c r="C30" s="17">
        <v>88</v>
      </c>
      <c r="D30" s="18">
        <v>0.4</v>
      </c>
      <c r="E30" s="17">
        <v>44.2</v>
      </c>
      <c r="F30" s="18">
        <v>0.9</v>
      </c>
      <c r="G30" s="17">
        <v>36</v>
      </c>
      <c r="H30" s="18">
        <v>0.8</v>
      </c>
      <c r="I30" s="17">
        <v>28.7</v>
      </c>
      <c r="J30" s="18">
        <v>0.8</v>
      </c>
      <c r="K30" s="17">
        <v>52.4</v>
      </c>
      <c r="L30" s="18">
        <v>0.9</v>
      </c>
      <c r="M30" s="17">
        <v>30.3</v>
      </c>
      <c r="N30" s="18">
        <v>0.9</v>
      </c>
      <c r="O30" s="17">
        <v>3.5</v>
      </c>
      <c r="P30" s="18">
        <v>0.9</v>
      </c>
    </row>
    <row r="31" spans="1:16" ht="12" customHeight="1">
      <c r="A31" s="87"/>
      <c r="B31" s="13" t="s">
        <v>9</v>
      </c>
      <c r="C31" s="14">
        <v>21512.5</v>
      </c>
      <c r="D31" s="15">
        <v>94.6</v>
      </c>
      <c r="E31" s="14">
        <v>4711</v>
      </c>
      <c r="F31" s="15">
        <v>94.8</v>
      </c>
      <c r="G31" s="14">
        <v>4333.4</v>
      </c>
      <c r="H31" s="15">
        <v>94.5</v>
      </c>
      <c r="I31" s="14">
        <v>3539.2</v>
      </c>
      <c r="J31" s="15">
        <v>94.8</v>
      </c>
      <c r="K31" s="14">
        <v>5175.7</v>
      </c>
      <c r="L31" s="15">
        <v>93.9</v>
      </c>
      <c r="M31" s="14">
        <v>3376.4</v>
      </c>
      <c r="N31" s="15">
        <v>94.9</v>
      </c>
      <c r="O31" s="14">
        <v>376.6</v>
      </c>
      <c r="P31" s="15">
        <v>96</v>
      </c>
    </row>
    <row r="32" spans="1:16" ht="12" customHeight="1">
      <c r="A32" s="87"/>
      <c r="B32" s="8" t="s">
        <v>12</v>
      </c>
      <c r="C32" s="9">
        <v>0.5</v>
      </c>
      <c r="D32" s="9">
        <v>0.2</v>
      </c>
      <c r="E32" s="9">
        <v>1.1</v>
      </c>
      <c r="F32" s="9">
        <v>0.5</v>
      </c>
      <c r="G32" s="9">
        <v>1</v>
      </c>
      <c r="H32" s="9">
        <v>0.4</v>
      </c>
      <c r="I32" s="9">
        <v>0.9</v>
      </c>
      <c r="J32" s="9">
        <v>0.4</v>
      </c>
      <c r="K32" s="9">
        <v>1</v>
      </c>
      <c r="L32" s="9">
        <v>0.5</v>
      </c>
      <c r="M32" s="9">
        <v>1.2</v>
      </c>
      <c r="N32" s="9">
        <v>0.5</v>
      </c>
      <c r="O32" s="9">
        <v>1</v>
      </c>
      <c r="P32" s="9">
        <v>0.5</v>
      </c>
    </row>
    <row r="33" spans="1:16" ht="12" customHeight="1">
      <c r="A33" s="88"/>
      <c r="B33" s="8" t="s">
        <v>13</v>
      </c>
      <c r="C33" s="17">
        <v>195.7</v>
      </c>
      <c r="D33" s="12">
        <v>0.4</v>
      </c>
      <c r="E33" s="17">
        <v>105</v>
      </c>
      <c r="F33" s="12">
        <v>0.9</v>
      </c>
      <c r="G33" s="17">
        <v>86.2</v>
      </c>
      <c r="H33" s="12">
        <v>0.8</v>
      </c>
      <c r="I33" s="17">
        <v>61.6</v>
      </c>
      <c r="J33" s="12">
        <v>0.8</v>
      </c>
      <c r="K33" s="17">
        <v>98</v>
      </c>
      <c r="L33" s="12">
        <v>0.9</v>
      </c>
      <c r="M33" s="17">
        <v>79.9</v>
      </c>
      <c r="N33" s="12">
        <v>0.9</v>
      </c>
      <c r="O33" s="17">
        <v>7.7</v>
      </c>
      <c r="P33" s="12">
        <v>0.9</v>
      </c>
    </row>
    <row r="34" spans="1:16" ht="12" customHeight="1">
      <c r="A34" s="86" t="s">
        <v>15</v>
      </c>
      <c r="B34" s="19" t="s">
        <v>10</v>
      </c>
      <c r="C34" s="5">
        <v>8163.9</v>
      </c>
      <c r="D34" s="6">
        <v>35.9</v>
      </c>
      <c r="E34" s="5">
        <v>2491.7</v>
      </c>
      <c r="F34" s="6">
        <v>50.2</v>
      </c>
      <c r="G34" s="5">
        <v>1304.1</v>
      </c>
      <c r="H34" s="6">
        <v>28.4</v>
      </c>
      <c r="I34" s="5">
        <v>1455.3</v>
      </c>
      <c r="J34" s="6">
        <v>39</v>
      </c>
      <c r="K34" s="5">
        <v>1692.3</v>
      </c>
      <c r="L34" s="6">
        <v>30.7</v>
      </c>
      <c r="M34" s="5">
        <v>1069.4</v>
      </c>
      <c r="N34" s="6">
        <v>30</v>
      </c>
      <c r="O34" s="5">
        <v>151.1</v>
      </c>
      <c r="P34" s="6">
        <v>38.5</v>
      </c>
    </row>
    <row r="35" spans="1:16" ht="12" customHeight="1">
      <c r="A35" s="87"/>
      <c r="B35" s="8" t="s">
        <v>12</v>
      </c>
      <c r="C35" s="9">
        <v>1.5</v>
      </c>
      <c r="D35" s="9">
        <v>1.5</v>
      </c>
      <c r="E35" s="9">
        <v>2.7</v>
      </c>
      <c r="F35" s="9">
        <v>2.8</v>
      </c>
      <c r="G35" s="9">
        <v>3.6</v>
      </c>
      <c r="H35" s="9">
        <v>3.6</v>
      </c>
      <c r="I35" s="9">
        <v>3.4</v>
      </c>
      <c r="J35" s="9">
        <v>3.5</v>
      </c>
      <c r="K35" s="9">
        <v>3.7</v>
      </c>
      <c r="L35" s="9">
        <v>3.5</v>
      </c>
      <c r="M35" s="9">
        <v>3.9</v>
      </c>
      <c r="N35" s="9">
        <v>4.1</v>
      </c>
      <c r="O35" s="9">
        <v>3.6</v>
      </c>
      <c r="P35" s="9">
        <v>3.8</v>
      </c>
    </row>
    <row r="36" spans="1:16" ht="12" customHeight="1">
      <c r="A36" s="87"/>
      <c r="B36" s="8" t="s">
        <v>13</v>
      </c>
      <c r="C36" s="17">
        <v>238.4</v>
      </c>
      <c r="D36" s="18">
        <v>1.1</v>
      </c>
      <c r="E36" s="17">
        <v>132.5</v>
      </c>
      <c r="F36" s="18">
        <v>2.8</v>
      </c>
      <c r="G36" s="17">
        <v>90.8</v>
      </c>
      <c r="H36" s="18">
        <v>2</v>
      </c>
      <c r="I36" s="17">
        <v>96.6</v>
      </c>
      <c r="J36" s="18">
        <v>2.6</v>
      </c>
      <c r="K36" s="17">
        <v>122.3</v>
      </c>
      <c r="L36" s="18">
        <v>2.1</v>
      </c>
      <c r="M36" s="17">
        <v>81.6</v>
      </c>
      <c r="N36" s="18">
        <v>2.4</v>
      </c>
      <c r="O36" s="17">
        <v>10.6</v>
      </c>
      <c r="P36" s="18">
        <v>2.8</v>
      </c>
    </row>
    <row r="37" spans="1:16" ht="12" customHeight="1">
      <c r="A37" s="87"/>
      <c r="B37" s="13" t="s">
        <v>9</v>
      </c>
      <c r="C37" s="14">
        <v>14586</v>
      </c>
      <c r="D37" s="15">
        <v>64.1</v>
      </c>
      <c r="E37" s="14">
        <v>2476.4</v>
      </c>
      <c r="F37" s="15">
        <v>49.8</v>
      </c>
      <c r="G37" s="14">
        <v>3280.7</v>
      </c>
      <c r="H37" s="15">
        <v>71.6</v>
      </c>
      <c r="I37" s="14">
        <v>2278.1</v>
      </c>
      <c r="J37" s="15">
        <v>61</v>
      </c>
      <c r="K37" s="14">
        <v>3819.1</v>
      </c>
      <c r="L37" s="15">
        <v>69.3</v>
      </c>
      <c r="M37" s="14">
        <v>2490.3</v>
      </c>
      <c r="N37" s="15">
        <v>70</v>
      </c>
      <c r="O37" s="14">
        <v>241.3</v>
      </c>
      <c r="P37" s="15">
        <v>61.5</v>
      </c>
    </row>
    <row r="38" spans="1:16" ht="12" customHeight="1">
      <c r="A38" s="87"/>
      <c r="B38" s="8" t="s">
        <v>12</v>
      </c>
      <c r="C38" s="9">
        <v>1</v>
      </c>
      <c r="D38" s="9">
        <v>0.8</v>
      </c>
      <c r="E38" s="9">
        <v>3.3</v>
      </c>
      <c r="F38" s="9">
        <v>2.8</v>
      </c>
      <c r="G38" s="9">
        <v>1.8</v>
      </c>
      <c r="H38" s="9">
        <v>1.4</v>
      </c>
      <c r="I38" s="9">
        <v>2.5</v>
      </c>
      <c r="J38" s="9">
        <v>2.2</v>
      </c>
      <c r="K38" s="9">
        <v>1.8</v>
      </c>
      <c r="L38" s="9">
        <v>1.5</v>
      </c>
      <c r="M38" s="9">
        <v>2.4</v>
      </c>
      <c r="N38" s="9">
        <v>1.8</v>
      </c>
      <c r="O38" s="9">
        <v>2.7</v>
      </c>
      <c r="P38" s="9">
        <v>2.4</v>
      </c>
    </row>
    <row r="39" spans="1:16" ht="12" customHeight="1">
      <c r="A39" s="88"/>
      <c r="B39" s="10" t="s">
        <v>13</v>
      </c>
      <c r="C39" s="11">
        <v>287.3</v>
      </c>
      <c r="D39" s="12">
        <v>1.1</v>
      </c>
      <c r="E39" s="11">
        <v>158.7</v>
      </c>
      <c r="F39" s="12">
        <v>2.8</v>
      </c>
      <c r="G39" s="11">
        <v>118</v>
      </c>
      <c r="H39" s="12">
        <v>2</v>
      </c>
      <c r="I39" s="11">
        <v>111.4</v>
      </c>
      <c r="J39" s="12">
        <v>2.6</v>
      </c>
      <c r="K39" s="11">
        <v>132.5</v>
      </c>
      <c r="L39" s="12">
        <v>2.1</v>
      </c>
      <c r="M39" s="11">
        <v>115.3</v>
      </c>
      <c r="N39" s="12">
        <v>2.4</v>
      </c>
      <c r="O39" s="11">
        <v>13</v>
      </c>
      <c r="P39" s="12">
        <v>2.8</v>
      </c>
    </row>
    <row r="40" spans="1:16" ht="12" customHeight="1">
      <c r="A40" s="86" t="s">
        <v>32</v>
      </c>
      <c r="B40" s="13" t="s">
        <v>10</v>
      </c>
      <c r="C40" s="14">
        <v>4288.3</v>
      </c>
      <c r="D40" s="6">
        <v>18.8</v>
      </c>
      <c r="E40" s="14">
        <v>1351.1</v>
      </c>
      <c r="F40" s="6">
        <v>27.2</v>
      </c>
      <c r="G40" s="14">
        <v>874.3</v>
      </c>
      <c r="H40" s="6">
        <v>19.1</v>
      </c>
      <c r="I40" s="14">
        <v>672.8</v>
      </c>
      <c r="J40" s="6">
        <v>18</v>
      </c>
      <c r="K40" s="14">
        <v>949.2</v>
      </c>
      <c r="L40" s="6">
        <v>17.2</v>
      </c>
      <c r="M40" s="14">
        <v>339.8</v>
      </c>
      <c r="N40" s="6">
        <v>9.5</v>
      </c>
      <c r="O40" s="14">
        <v>101.1</v>
      </c>
      <c r="P40" s="6">
        <v>25.8</v>
      </c>
    </row>
    <row r="41" spans="1:16" ht="12" customHeight="1">
      <c r="A41" s="87"/>
      <c r="B41" s="8" t="s">
        <v>12</v>
      </c>
      <c r="C41" s="9">
        <v>3.5</v>
      </c>
      <c r="D41" s="9">
        <v>3.4</v>
      </c>
      <c r="E41" s="9">
        <v>6.5</v>
      </c>
      <c r="F41" s="9">
        <v>6.6</v>
      </c>
      <c r="G41" s="9">
        <v>6.1</v>
      </c>
      <c r="H41" s="9">
        <v>5.9</v>
      </c>
      <c r="I41" s="9">
        <v>7.9</v>
      </c>
      <c r="J41" s="9">
        <v>7.7</v>
      </c>
      <c r="K41" s="9">
        <v>9.1</v>
      </c>
      <c r="L41" s="9">
        <v>8.6</v>
      </c>
      <c r="M41" s="78">
        <v>12.8</v>
      </c>
      <c r="N41" s="78">
        <v>12.8</v>
      </c>
      <c r="O41" s="9">
        <v>8</v>
      </c>
      <c r="P41" s="9">
        <v>7.9</v>
      </c>
    </row>
    <row r="42" spans="1:16" ht="12" customHeight="1">
      <c r="A42" s="87"/>
      <c r="B42" s="8" t="s">
        <v>13</v>
      </c>
      <c r="C42" s="17">
        <v>295</v>
      </c>
      <c r="D42" s="18">
        <v>1.3</v>
      </c>
      <c r="E42" s="17">
        <v>171</v>
      </c>
      <c r="F42" s="18">
        <v>3.5</v>
      </c>
      <c r="G42" s="17">
        <v>103.8</v>
      </c>
      <c r="H42" s="18">
        <v>2.2</v>
      </c>
      <c r="I42" s="17">
        <v>104.7</v>
      </c>
      <c r="J42" s="18">
        <v>2.7</v>
      </c>
      <c r="K42" s="17">
        <v>169.1</v>
      </c>
      <c r="L42" s="18">
        <v>2.9</v>
      </c>
      <c r="M42" s="17">
        <v>85</v>
      </c>
      <c r="N42" s="18">
        <v>2.4</v>
      </c>
      <c r="O42" s="17">
        <v>15.8</v>
      </c>
      <c r="P42" s="18">
        <v>4</v>
      </c>
    </row>
    <row r="43" spans="1:16" ht="12" customHeight="1">
      <c r="A43" s="87"/>
      <c r="B43" s="13" t="s">
        <v>9</v>
      </c>
      <c r="C43" s="14">
        <v>18461.5</v>
      </c>
      <c r="D43" s="15">
        <v>81.2</v>
      </c>
      <c r="E43" s="14">
        <v>3617</v>
      </c>
      <c r="F43" s="15">
        <v>72.8</v>
      </c>
      <c r="G43" s="14">
        <v>3710.5</v>
      </c>
      <c r="H43" s="15">
        <v>80.9</v>
      </c>
      <c r="I43" s="14">
        <v>3060.6</v>
      </c>
      <c r="J43" s="15">
        <v>82</v>
      </c>
      <c r="K43" s="14">
        <v>4562.2</v>
      </c>
      <c r="L43" s="15">
        <v>82.8</v>
      </c>
      <c r="M43" s="14">
        <v>3219.9</v>
      </c>
      <c r="N43" s="15">
        <v>90.5</v>
      </c>
      <c r="O43" s="14">
        <v>291.3</v>
      </c>
      <c r="P43" s="15">
        <v>74.2</v>
      </c>
    </row>
    <row r="44" spans="1:16" ht="12" customHeight="1">
      <c r="A44" s="87"/>
      <c r="B44" s="8" t="s">
        <v>12</v>
      </c>
      <c r="C44" s="9">
        <v>0.9</v>
      </c>
      <c r="D44" s="9">
        <v>0.8</v>
      </c>
      <c r="E44" s="9">
        <v>2.8</v>
      </c>
      <c r="F44" s="9">
        <v>2.5</v>
      </c>
      <c r="G44" s="9">
        <v>1.6</v>
      </c>
      <c r="H44" s="9">
        <v>1.4</v>
      </c>
      <c r="I44" s="9">
        <v>1.7</v>
      </c>
      <c r="J44" s="9">
        <v>1.7</v>
      </c>
      <c r="K44" s="9">
        <v>1.7</v>
      </c>
      <c r="L44" s="9">
        <v>1.8</v>
      </c>
      <c r="M44" s="9">
        <v>1.8</v>
      </c>
      <c r="N44" s="9">
        <v>1.4</v>
      </c>
      <c r="O44" s="9">
        <v>2.9</v>
      </c>
      <c r="P44" s="9">
        <v>2.7</v>
      </c>
    </row>
    <row r="45" spans="1:16" ht="12" customHeight="1">
      <c r="A45" s="88"/>
      <c r="B45" s="10" t="s">
        <v>13</v>
      </c>
      <c r="C45" s="11">
        <v>314.4</v>
      </c>
      <c r="D45" s="12">
        <v>1.3</v>
      </c>
      <c r="E45" s="11">
        <v>200.1</v>
      </c>
      <c r="F45" s="12">
        <v>3.5</v>
      </c>
      <c r="G45" s="11">
        <v>113.2</v>
      </c>
      <c r="H45" s="12">
        <v>2.2</v>
      </c>
      <c r="I45" s="11">
        <v>102.3</v>
      </c>
      <c r="J45" s="12">
        <v>2.7</v>
      </c>
      <c r="K45" s="11">
        <v>149.1</v>
      </c>
      <c r="L45" s="12">
        <v>2.9</v>
      </c>
      <c r="M45" s="11">
        <v>114.1</v>
      </c>
      <c r="N45" s="12">
        <v>2.4</v>
      </c>
      <c r="O45" s="11">
        <v>16.4</v>
      </c>
      <c r="P45" s="12">
        <v>4</v>
      </c>
    </row>
    <row r="46" ht="12">
      <c r="L46" s="58"/>
    </row>
    <row r="47" spans="1:29" ht="14.25">
      <c r="A47" s="41" t="s">
        <v>87</v>
      </c>
      <c r="B47" s="42"/>
      <c r="C47" s="42"/>
      <c r="D47" s="42"/>
      <c r="E47" s="42"/>
      <c r="F47" s="42"/>
      <c r="G47" s="42"/>
      <c r="H47" s="42"/>
      <c r="I47" s="50"/>
      <c r="J47" s="50"/>
      <c r="K47" s="50"/>
      <c r="L47" s="50"/>
      <c r="M47" s="50"/>
      <c r="N47" s="50"/>
      <c r="O47" s="50"/>
      <c r="P47" s="50"/>
      <c r="Q47" s="24"/>
      <c r="R47" s="32"/>
      <c r="S47" s="31"/>
      <c r="T47" s="32"/>
      <c r="U47" s="31"/>
      <c r="W47" s="31"/>
      <c r="Y47" s="31"/>
      <c r="AA47" s="31"/>
      <c r="AC47" s="31"/>
    </row>
    <row r="48" spans="1:20" ht="14.25">
      <c r="A48" s="44" t="s">
        <v>37</v>
      </c>
      <c r="B48" s="46"/>
      <c r="C48" s="46"/>
      <c r="D48" s="46"/>
      <c r="E48" s="46"/>
      <c r="F48" s="46"/>
      <c r="G48" s="46"/>
      <c r="H48" s="46"/>
      <c r="I48" s="51"/>
      <c r="J48" s="51"/>
      <c r="K48" s="51"/>
      <c r="L48" s="46"/>
      <c r="M48" s="51"/>
      <c r="N48" s="51"/>
      <c r="O48" s="46"/>
      <c r="P48" s="46"/>
      <c r="Q48" s="32"/>
      <c r="R48" s="32"/>
      <c r="S48" s="32"/>
      <c r="T48" s="32"/>
    </row>
    <row r="49" spans="1:20" ht="75.75" customHeight="1">
      <c r="A49" s="103" t="s">
        <v>86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32"/>
      <c r="R49" s="32"/>
      <c r="S49" s="32"/>
      <c r="T49" s="32"/>
    </row>
    <row r="50" spans="1:20" ht="14.25">
      <c r="A50" s="52" t="s">
        <v>38</v>
      </c>
      <c r="B50" s="46"/>
      <c r="C50" s="46"/>
      <c r="D50" s="46"/>
      <c r="E50" s="46"/>
      <c r="F50" s="46"/>
      <c r="G50" s="46"/>
      <c r="H50" s="46"/>
      <c r="I50" s="51"/>
      <c r="J50" s="51"/>
      <c r="K50" s="51"/>
      <c r="L50" s="46"/>
      <c r="M50" s="51"/>
      <c r="N50" s="51"/>
      <c r="O50" s="46"/>
      <c r="P50" s="46"/>
      <c r="Q50" s="32"/>
      <c r="R50" s="32"/>
      <c r="S50" s="32"/>
      <c r="T50" s="32"/>
    </row>
    <row r="51" spans="1:3" ht="12">
      <c r="A51" s="44" t="s">
        <v>39</v>
      </c>
      <c r="B51" s="46"/>
      <c r="C51" s="46"/>
    </row>
    <row r="52" spans="1:3" ht="12">
      <c r="A52" s="47" t="s">
        <v>40</v>
      </c>
      <c r="B52" s="48"/>
      <c r="C52" s="48"/>
    </row>
    <row r="53" spans="1:20" ht="14.25">
      <c r="A53" s="90" t="s">
        <v>88</v>
      </c>
      <c r="B53" s="90"/>
      <c r="C53" s="90"/>
      <c r="D53" s="46"/>
      <c r="E53" s="46"/>
      <c r="F53" s="46"/>
      <c r="G53" s="46"/>
      <c r="H53" s="46"/>
      <c r="I53" s="51"/>
      <c r="J53" s="51"/>
      <c r="K53" s="51"/>
      <c r="L53" s="46"/>
      <c r="M53" s="51"/>
      <c r="N53" s="51"/>
      <c r="O53" s="46"/>
      <c r="P53" s="46"/>
      <c r="Q53" s="32"/>
      <c r="R53" s="32"/>
      <c r="S53" s="32"/>
      <c r="T53" s="32"/>
    </row>
    <row r="54" spans="1:16" ht="12">
      <c r="A54" s="5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</sheetData>
  <sheetProtection/>
  <mergeCells count="18">
    <mergeCell ref="A4:H5"/>
    <mergeCell ref="A7:H8"/>
    <mergeCell ref="A11:B12"/>
    <mergeCell ref="C11:D11"/>
    <mergeCell ref="E11:F11"/>
    <mergeCell ref="M11:N11"/>
    <mergeCell ref="G11:H11"/>
    <mergeCell ref="K11:L11"/>
    <mergeCell ref="O11:P11"/>
    <mergeCell ref="A49:P49"/>
    <mergeCell ref="A53:C53"/>
    <mergeCell ref="A34:A39"/>
    <mergeCell ref="A40:A45"/>
    <mergeCell ref="I11:J11"/>
    <mergeCell ref="A13:A15"/>
    <mergeCell ref="A16:A21"/>
    <mergeCell ref="A22:A27"/>
    <mergeCell ref="A28:A33"/>
  </mergeCells>
  <conditionalFormatting sqref="C13:D21 D22:D4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22:C4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E13:L21 F22:F45 H22:H45 J22:J45 L22:L4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E22:E45 G22:G45 I22:I45 K22:K4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22:M45 O22:O4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2:IV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conditionalFormatting sqref="M13:P21 N22:N45 P22:P4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51:IV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