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utador anterior\Encuesta consumo SPA\Resultados\Finales\"/>
    </mc:Choice>
  </mc:AlternateContent>
  <bookViews>
    <workbookView xWindow="0" yWindow="0" windowWidth="20490" windowHeight="7650" tabRatio="852"/>
  </bookViews>
  <sheets>
    <sheet name="Índice" sheetId="281" r:id="rId1"/>
    <sheet name="Ficha metodológica" sheetId="282" r:id="rId2"/>
    <sheet name="Cuadro 1" sheetId="305" r:id="rId3"/>
    <sheet name="Cuadro 2 " sheetId="171" r:id="rId4"/>
    <sheet name="Cuadro 3" sheetId="174" r:id="rId5"/>
    <sheet name="Cuadro 4" sheetId="178" r:id="rId6"/>
    <sheet name="Cuadro 5" sheetId="306" r:id="rId7"/>
    <sheet name="Cuadro 6" sheetId="181" r:id="rId8"/>
    <sheet name="Cuadro 7" sheetId="191" r:id="rId9"/>
    <sheet name="Cuadro 8" sheetId="188" r:id="rId10"/>
    <sheet name="Cuadro 9" sheetId="189" r:id="rId11"/>
    <sheet name="Cuadro 10" sheetId="190" r:id="rId12"/>
    <sheet name="Cuadro 11" sheetId="192" r:id="rId13"/>
    <sheet name="Cuadro 12" sheetId="193" r:id="rId14"/>
    <sheet name="Cuadro 13" sheetId="194" r:id="rId15"/>
    <sheet name="Cuadro 14" sheetId="199" r:id="rId16"/>
    <sheet name="Cuadro 15" sheetId="291" r:id="rId17"/>
    <sheet name="Cuadro 16" sheetId="292" r:id="rId18"/>
    <sheet name="Cuadro 17" sheetId="294" r:id="rId19"/>
    <sheet name="Cuadro 18" sheetId="200" r:id="rId20"/>
    <sheet name="Cuadro 19" sheetId="203" r:id="rId21"/>
    <sheet name="Cuadro 20" sheetId="204" r:id="rId22"/>
    <sheet name="Cuadro 21" sheetId="205" r:id="rId23"/>
    <sheet name="Cuadro 22" sheetId="207" r:id="rId24"/>
    <sheet name="Cuadro 23" sheetId="209" r:id="rId25"/>
    <sheet name="Cuadro 24" sheetId="210" r:id="rId26"/>
    <sheet name="Cuadro 25" sheetId="211" r:id="rId27"/>
    <sheet name="Cuadro 26" sheetId="212" r:id="rId28"/>
    <sheet name="Cuadro 27" sheetId="213" r:id="rId29"/>
    <sheet name="Cuadro 28" sheetId="215" r:id="rId30"/>
    <sheet name="Cuadro 29" sheetId="225" r:id="rId31"/>
    <sheet name="Cuadro 30" sheetId="217" r:id="rId32"/>
    <sheet name="Cuadro 31" sheetId="228" r:id="rId33"/>
    <sheet name="Cuadro 32" sheetId="219" r:id="rId34"/>
    <sheet name="Cuadro 33" sheetId="229" r:id="rId35"/>
    <sheet name="Cuadro 34" sheetId="221" r:id="rId36"/>
    <sheet name="Cuadro 35" sheetId="223" r:id="rId37"/>
    <sheet name="Cuadro 36" sheetId="233" r:id="rId38"/>
    <sheet name="Cuadro 37" sheetId="307" r:id="rId39"/>
    <sheet name="Cuadro 38" sheetId="274" r:id="rId40"/>
    <sheet name="Cuadro 39" sheetId="278" r:id="rId41"/>
    <sheet name="Cuadro 40" sheetId="280" r:id="rId42"/>
    <sheet name="Cuadro 41" sheetId="283" r:id="rId43"/>
    <sheet name="Cuadro 42" sheetId="284" r:id="rId4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<sst xmlns="http://schemas.openxmlformats.org/spreadsheetml/2006/main" count="1900" uniqueCount="366">
  <si>
    <t>Personas</t>
  </si>
  <si>
    <t>Total</t>
  </si>
  <si>
    <t>Total nacional</t>
  </si>
  <si>
    <t>Bogotá D.C.</t>
  </si>
  <si>
    <t>Manizales</t>
  </si>
  <si>
    <t>Amazonas</t>
  </si>
  <si>
    <t>Antioquia</t>
  </si>
  <si>
    <t>Arauca</t>
  </si>
  <si>
    <t>Caldas</t>
  </si>
  <si>
    <t>Caquetá</t>
  </si>
  <si>
    <t>Casanare</t>
  </si>
  <si>
    <t>Cauca</t>
  </si>
  <si>
    <t>Cesar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</si>
  <si>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</si>
  <si>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</si>
  <si>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</si>
  <si>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</si>
  <si>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</si>
  <si>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</si>
  <si>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</si>
  <si>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</si>
  <si>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</si>
  <si>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</si>
  <si>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</si>
  <si>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</si>
  <si>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</si>
  <si>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</si>
  <si>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</si>
  <si>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</si>
  <si>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</si>
  <si>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Hombres</t>
  </si>
  <si>
    <t>Mujeres</t>
  </si>
  <si>
    <t>%</t>
  </si>
  <si>
    <t>12-17 años</t>
  </si>
  <si>
    <t>Población de 12-17 años</t>
  </si>
  <si>
    <t>Población de 18-24 años</t>
  </si>
  <si>
    <t>Población de 25-34 años</t>
  </si>
  <si>
    <t>Población de 35-44 años</t>
  </si>
  <si>
    <t>Población de 45-65 años</t>
  </si>
  <si>
    <t>Otros dominios</t>
  </si>
  <si>
    <t>Cali y Yumbo</t>
  </si>
  <si>
    <t>Prevalencia</t>
  </si>
  <si>
    <t>Vida</t>
  </si>
  <si>
    <t>Año</t>
  </si>
  <si>
    <t>Mes</t>
  </si>
  <si>
    <t>CVE</t>
  </si>
  <si>
    <t>Incidencia</t>
  </si>
  <si>
    <t>18-24 años</t>
  </si>
  <si>
    <t>25-34 años</t>
  </si>
  <si>
    <t>35-44 años</t>
  </si>
  <si>
    <t>Promedio</t>
  </si>
  <si>
    <t>Mediana</t>
  </si>
  <si>
    <t>Percentil 25</t>
  </si>
  <si>
    <t>Percentil 75</t>
  </si>
  <si>
    <t>Marihuana</t>
  </si>
  <si>
    <t>Cocaína</t>
  </si>
  <si>
    <t>Basuco</t>
  </si>
  <si>
    <t>45-65 años</t>
  </si>
  <si>
    <t>Características sociodemográficas de la población</t>
  </si>
  <si>
    <t>Cuadro 2</t>
  </si>
  <si>
    <t>IC±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</si>
  <si>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</si>
  <si>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</si>
  <si>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r>
      <t xml:space="preserve">Nota: </t>
    </r>
    <r>
      <rPr>
        <sz val="8"/>
        <color indexed="8"/>
        <rFont val="Arial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</si>
  <si>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Encuesta Nacional de Consumo de Sustancias Psicoactivas</t>
  </si>
  <si>
    <t>Total nacional, dominio departamental y otros dominios</t>
  </si>
  <si>
    <t>Dominio 
Departamental</t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</si>
  <si>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 - Encuesta Nacional de Consumo de Sustancias Psicoactivas 2019</t>
    </r>
  </si>
  <si>
    <t>Sexo</t>
  </si>
  <si>
    <t>Población total de 12 a 65 años (en miles de personas) según edad</t>
  </si>
  <si>
    <t>Cuadro 3</t>
  </si>
  <si>
    <t>Cuadro 4</t>
  </si>
  <si>
    <t>Población total de 12 a 65 años (en miles de personas) según prevalencia e incidencia</t>
  </si>
  <si>
    <t>Rango de edad</t>
  </si>
  <si>
    <t>Cuadro 5</t>
  </si>
  <si>
    <t>Población total de 12 a 65 años (en miles de personas) según prevalencia e incidencia, por sexo y edad</t>
  </si>
  <si>
    <t>Cuadro 10</t>
  </si>
  <si>
    <t>Población total de 12 a 65 años (en miles de personas) según prevalencia</t>
  </si>
  <si>
    <t>Cuadro 6</t>
  </si>
  <si>
    <t>Tabaco (cigarrillos, cigarros, pipas, puros u otros)</t>
  </si>
  <si>
    <t xml:space="preserve">Población total de 12 a 65 años (en miles de personas) según prevalencia </t>
  </si>
  <si>
    <t xml:space="preserve">
TABACO (CIGARRILLOS, CIGARROS, PIPAS, PUROS U OTROS)
RANGOS DE EDAD
</t>
  </si>
  <si>
    <t>Población total de 12 a 65 años (en miles de personas) según prevalencia, por sexo y edad</t>
  </si>
  <si>
    <t>Cuadro 7</t>
  </si>
  <si>
    <t>Cuadro 8</t>
  </si>
  <si>
    <t>Población total de 12 a 65 años según edad de inicio de consumo</t>
  </si>
  <si>
    <t>Cuadro 9</t>
  </si>
  <si>
    <t>Población total de 12 a 65 años según edad de inicio de consumo, por sexo y rangos de edad</t>
  </si>
  <si>
    <t>Cuadro 11</t>
  </si>
  <si>
    <t>Cuadro 12</t>
  </si>
  <si>
    <t>Cuadro 13</t>
  </si>
  <si>
    <t>Población total de 12 a 65 años según edad de inicio de consumo, por sexo y edad</t>
  </si>
  <si>
    <t>Rangos de edad</t>
  </si>
  <si>
    <t>Cuadro 14</t>
  </si>
  <si>
    <t>Alcohol (bebidas alcohólicas como cerveza, vino, chicha o licores fuertes)</t>
  </si>
  <si>
    <t>Cuadro 15</t>
  </si>
  <si>
    <t>Cuadro 16</t>
  </si>
  <si>
    <t>Población total de 12 a 65 años (en miles de personas) según edad de inicio de consumo</t>
  </si>
  <si>
    <t>Cuadro 17</t>
  </si>
  <si>
    <t>Población total de 12 a 65 años (en miles de personas) según edad de inicio de consumo, por sexo y edad</t>
  </si>
  <si>
    <t>Dominio
Departamental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</si>
  <si>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Medicamentos tranquilizantes incluye Rivotril, Rohypnol, Roches, ruedas, Xanax, Valium, Diazepam, Ativan Lorazepam, Alprazolam, Coquan, Clonazepan, Zolpidem</t>
    </r>
  </si>
  <si>
    <t>Cuadro 19</t>
  </si>
  <si>
    <t>Cuadro 20</t>
  </si>
  <si>
    <t>Cuadro 21</t>
  </si>
  <si>
    <t>Cuadro 22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</si>
  <si>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Sustancias ilegales incluye sustancias inhalables, DICK, POPPER, Marihuana, Cocaína, Basuco, Extasis, Heroína, Metanfetamina, LSD, Hongos, Yagé, Cacao Sabanero, Ketamina, GHB o 2CB</t>
    </r>
  </si>
  <si>
    <t>Consumo sustancias ilegales</t>
  </si>
  <si>
    <t>Cuadro 23</t>
  </si>
  <si>
    <t>Cuadro 24</t>
  </si>
  <si>
    <t>Cuadro 25</t>
  </si>
  <si>
    <t>Sustancias ilegales</t>
  </si>
  <si>
    <t>Éxtasis – MDMA</t>
  </si>
  <si>
    <t>Cuadro 26</t>
  </si>
  <si>
    <t>Cuadro 27</t>
  </si>
  <si>
    <t>Cuadro 28</t>
  </si>
  <si>
    <t>Cuadro 29</t>
  </si>
  <si>
    <t>Cuadro 30</t>
  </si>
  <si>
    <t>Cuadro 31</t>
  </si>
  <si>
    <t>Cuadro 32</t>
  </si>
  <si>
    <t>Sustancias Inhalables (Pegantes/sacol, pinturas, thinner, DICK (ladys, fragancia), POPPER)</t>
  </si>
  <si>
    <t>Cuadro 33</t>
  </si>
  <si>
    <t>Cuadro 34</t>
  </si>
  <si>
    <t>Cuadro 35</t>
  </si>
  <si>
    <t>Cuadro 36</t>
  </si>
  <si>
    <t>Cuadro 38</t>
  </si>
  <si>
    <t>Heroína (hache o "H")</t>
  </si>
  <si>
    <t>Cuadro 37</t>
  </si>
  <si>
    <t>Población total de 12 a 65 años (en miles de personas) según prevalencia vida y año, por sexo y edad</t>
  </si>
  <si>
    <t>Población total de 12 a 65 años (en miles de personas) según prevalencia vida, por sexo y edad</t>
  </si>
  <si>
    <t>Cuadro 39</t>
  </si>
  <si>
    <t>Cuadro 40</t>
  </si>
  <si>
    <t>Cuadro 41</t>
  </si>
  <si>
    <t>Población total de 12 a 65 años (en miles de personas) según prevalencia vida</t>
  </si>
  <si>
    <t>Cuadro 18</t>
  </si>
  <si>
    <t>Fumara cigarrillos frecuentemente</t>
  </si>
  <si>
    <t>Riesgo Leve</t>
  </si>
  <si>
    <t>Riesgo Moderado</t>
  </si>
  <si>
    <t>Gran Riesgo</t>
  </si>
  <si>
    <t>No sabe el Riesgo</t>
  </si>
  <si>
    <t>Situaciones de riesgo</t>
  </si>
  <si>
    <t xml:space="preserve">Percepción de riesgo de consumo de sustancias psicoactivas </t>
  </si>
  <si>
    <t>Tomara bebidas alcohólicas frecuentemente</t>
  </si>
  <si>
    <t>Tomara tranquilizantes sin prescripción médica una o dos veces en los últimos tres meses</t>
  </si>
  <si>
    <t>Tomara tranquilizantes sin prescripción médica frecuentemente</t>
  </si>
  <si>
    <t>Fumara marihuana una o dos veces en los últimos tres meses</t>
  </si>
  <si>
    <t>Fumara marihuana frecuentemente</t>
  </si>
  <si>
    <t>Consumiera cocaína una o dos veces en los últimos tres meses</t>
  </si>
  <si>
    <t>Consumiera basuco una o dos veces en los últimos tres meses</t>
  </si>
  <si>
    <t>Consumiera basuco frecuentemente</t>
  </si>
  <si>
    <t>Sustancias</t>
  </si>
  <si>
    <t>Me sería fácil</t>
  </si>
  <si>
    <t>Me sería difícil</t>
  </si>
  <si>
    <t>No podría conseguir</t>
  </si>
  <si>
    <t>No sé si es fácil o difícil</t>
  </si>
  <si>
    <t>Disponibilidad</t>
  </si>
  <si>
    <t>Les ofrecieron en los últimos 30 días</t>
  </si>
  <si>
    <t>Les ofrecieron en los últimos 12 meses</t>
  </si>
  <si>
    <t>Les ofrecieron hace mas de 12 meses</t>
  </si>
  <si>
    <t>Nunca les han ofrecido</t>
  </si>
  <si>
    <t>Oferta</t>
  </si>
  <si>
    <t>Percepción sobre la disponibilidad y oferta de sustancias psicoactivas</t>
  </si>
  <si>
    <t>Demanda de tratamiento (necesidad de recibir ayuda para dejar de consumir tabaco, alcohol u otras sustancias psicoactivas en los últimos 12 meses)</t>
  </si>
  <si>
    <t>Proporción</t>
  </si>
  <si>
    <t>Población total de 12 a 65 años (en miles de personas) según demanda de tratamiento</t>
  </si>
  <si>
    <t>Población total de mujeres de 12 a 65 años (en miles de personas) según consumo durante el embarazo</t>
  </si>
  <si>
    <t>ENCUESTA NACIONAL DE CONSUMO DE SUSTANCIAS PSICOACTIVAS</t>
  </si>
  <si>
    <t>1.</t>
  </si>
  <si>
    <t>2.</t>
  </si>
  <si>
    <t>3.</t>
  </si>
  <si>
    <t>Objetivo general:</t>
  </si>
  <si>
    <t>Obtener información estadística necesaria para estimar la magnitud del consumo de sustancias psicoactivas en Colombia, entre la población de 12 a 65 años.</t>
  </si>
  <si>
    <t>Cobertura</t>
  </si>
  <si>
    <t>Tipo de investigación:</t>
  </si>
  <si>
    <t>Encuesta por muestreo.</t>
  </si>
  <si>
    <t>Universo de estudio:</t>
  </si>
  <si>
    <t>Está compuesta por la población civil no institucional mayor de 12 a 65 años residente habitual de todo el territorio nacional.</t>
  </si>
  <si>
    <t>Período de recolección:</t>
  </si>
  <si>
    <t>La recolección de la información se realizó en el segundo semestre de 2019.</t>
  </si>
  <si>
    <t>Período de referencia:</t>
  </si>
  <si>
    <t xml:space="preserve">• Alguna vez en su vida: hace referencia de cualquier periodo en el ciclo vital de la persona encuesta anterior al día de aplicación de la encuesta.
• Últimos 12 meses: son los doce meses inmediatamente anteriores al día de aplicación de la encuesta.
• Últimos 30 días: hace referencia a los treinta días calendario inmediatamente anterior al día de aplicación de la encuesta.
</t>
  </si>
  <si>
    <t>Muestra:</t>
  </si>
  <si>
    <t>Tipo de muestra:</t>
  </si>
  <si>
    <t>Probabilístico, multietápica en cuatro etapas y de conglomerados.</t>
  </si>
  <si>
    <t>Unidad de observación:</t>
  </si>
  <si>
    <t xml:space="preserve">Son las viviendas, los hogares y personas. </t>
  </si>
  <si>
    <t>Principales indicadores que se pueden obtener</t>
  </si>
  <si>
    <r>
      <t xml:space="preserve">• </t>
    </r>
    <r>
      <rPr>
        <b/>
        <sz val="10"/>
        <rFont val="Segoe UI"/>
        <family val="2"/>
      </rPr>
      <t>Prevalencia de consumo alguna vez en la vida (PV):</t>
    </r>
    <r>
      <rPr>
        <sz val="10"/>
        <rFont val="Segoe UI"/>
        <family val="2"/>
      </rPr>
      <t xml:space="preserve"> Proporción de personas que consumieron una determinada sustancia alguna vez en la vida.
</t>
    </r>
  </si>
  <si>
    <r>
      <rPr>
        <b/>
        <sz val="10"/>
        <rFont val="Segoe UI"/>
        <family val="2"/>
      </rPr>
      <t>• Prevalencia de últimos 12 meses (consumo reciente) (PA):</t>
    </r>
    <r>
      <rPr>
        <sz val="10"/>
        <rFont val="Segoe UI"/>
        <family val="2"/>
      </rPr>
      <t xml:space="preserve"> Proporción de personas que consumieron una determinada sustancia alguna vez en los últimos 12 meses.</t>
    </r>
  </si>
  <si>
    <r>
      <t>• Prevalencia de últimos 30 días (consumo actual) (PM):</t>
    </r>
    <r>
      <rPr>
        <sz val="10"/>
        <rFont val="Segoe UI"/>
        <family val="2"/>
      </rPr>
      <t xml:space="preserve"> Proporción de personas que consumieron una determinada sustancia alguna vez en los últimos 30 días.</t>
    </r>
  </si>
  <si>
    <t>Masculino</t>
  </si>
  <si>
    <t>Femenino</t>
  </si>
  <si>
    <t>Heterosexual</t>
  </si>
  <si>
    <t>Gay/Lesbiana</t>
  </si>
  <si>
    <t>Cuadro 1</t>
  </si>
  <si>
    <t>Población total de 12 a 65 años (en miles de personas) según prevalencia e incidencia, por sustancia</t>
  </si>
  <si>
    <t>% 
Consumo último mes</t>
  </si>
  <si>
    <t>% 
Poblacion total</t>
  </si>
  <si>
    <t>Consumo riesgoso o perjudicial de alcohol</t>
  </si>
  <si>
    <t>Dependencia al alcohol</t>
  </si>
  <si>
    <t>Número de personas con consumo riesgoso o perjudicial, proporción respecto a la poblacion total (12 y 65) años  y proporción respecto a consumidores en el último mes, por sexo y edad</t>
  </si>
  <si>
    <t>Número de personas dependientes y proporción respecto a la poblacion total (12 y 65 años)</t>
  </si>
  <si>
    <t>4.</t>
  </si>
  <si>
    <t>5.</t>
  </si>
  <si>
    <t>Resumen sustancias ilegales</t>
  </si>
  <si>
    <t>Población total de 12 a 65 años (en miles de personas), por sexo</t>
  </si>
  <si>
    <t>Población total de 12 a 65 años según prevalencia vida, por sexo y edad</t>
  </si>
  <si>
    <t>Población total de 12 a 65 años según situaciones de riesgo</t>
  </si>
  <si>
    <t>Población total de 12 a 65 años según sustancia</t>
  </si>
  <si>
    <t>Indicadores principales</t>
  </si>
  <si>
    <t xml:space="preserve">  Personas de 12 a 65 años</t>
  </si>
  <si>
    <t xml:space="preserve"> Sexo</t>
  </si>
  <si>
    <t xml:space="preserve">    Hombre</t>
  </si>
  <si>
    <t xml:space="preserve">    Mujer</t>
  </si>
  <si>
    <t xml:space="preserve"> Edad</t>
  </si>
  <si>
    <t xml:space="preserve">    12-17 años</t>
  </si>
  <si>
    <t xml:space="preserve">    18-24 años</t>
  </si>
  <si>
    <t xml:space="preserve">    25-34 años</t>
  </si>
  <si>
    <t xml:space="preserve">    35-44 años</t>
  </si>
  <si>
    <t xml:space="preserve">    45-65 años</t>
  </si>
  <si>
    <t>Indicadores</t>
  </si>
  <si>
    <t>Consumo sustancias legales</t>
  </si>
  <si>
    <t xml:space="preserve">    Vida</t>
  </si>
  <si>
    <t xml:space="preserve">    Año</t>
  </si>
  <si>
    <t xml:space="preserve">    Mes</t>
  </si>
  <si>
    <t xml:space="preserve">    Prevalencia vida</t>
  </si>
  <si>
    <t>Tabaco (Cigarrillos, cigarros, pipas, puros u otros)</t>
  </si>
  <si>
    <t>-</t>
  </si>
  <si>
    <t>Amazonas*</t>
  </si>
  <si>
    <t>Caquetá*</t>
  </si>
  <si>
    <t>Cesar*</t>
  </si>
  <si>
    <t>Guaviare*</t>
  </si>
  <si>
    <t>Putumayo*</t>
  </si>
  <si>
    <t>Sucre*</t>
  </si>
  <si>
    <t>Vichada*</t>
  </si>
  <si>
    <t>Sexo / Rangos de edad</t>
  </si>
  <si>
    <t>Consumo sustancias psicoactivas ilegales</t>
  </si>
  <si>
    <t>12-17 años*</t>
  </si>
  <si>
    <t>45-65 años*</t>
  </si>
  <si>
    <t>25-34 años*</t>
  </si>
  <si>
    <t>35-44 años*</t>
  </si>
  <si>
    <t>Mujeres*</t>
  </si>
  <si>
    <t>18-24 años*</t>
  </si>
  <si>
    <t>Tomara tranquilizantes sin prescripción médica algunas veces (ocasionalmente/de vez en cuando)</t>
  </si>
  <si>
    <t>Consumiera cocaína algunas veces (ocasionalmente/de vez en cuando)</t>
  </si>
  <si>
    <t>Fumara marihuana  algunas veces (ocasionalmente/de vez en cuando)</t>
  </si>
  <si>
    <t>Consumiera basuco algunas veces (ocasionalmente/de vez en cuando)</t>
  </si>
  <si>
    <t>Consumiera cocaína frecuentemente*</t>
  </si>
  <si>
    <t>Necesidad de tratamiento</t>
  </si>
  <si>
    <t>Orientación sexual</t>
  </si>
  <si>
    <t>Identidad de género</t>
  </si>
  <si>
    <t>Transgénero*</t>
  </si>
  <si>
    <t>Otro*</t>
  </si>
  <si>
    <t>Bisexual*</t>
  </si>
  <si>
    <t>Otra*</t>
  </si>
  <si>
    <t>Población total de 18 años y más (en miles de personas) según identidad de género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</si>
  <si>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</si>
  <si>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</si>
  <si>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</si>
  <si>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</si>
  <si>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</si>
  <si>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</si>
  <si>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</si>
  <si>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</si>
  <si>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</si>
  <si>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</si>
  <si>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</si>
  <si>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</si>
  <si>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</si>
  <si>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</si>
  <si>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</si>
  <si>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</si>
  <si>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</si>
  <si>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</si>
  <si>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</si>
  <si>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</si>
  <si>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</si>
  <si>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</si>
  <si>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</si>
  <si>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</si>
  <si>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</si>
  <si>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</si>
  <si>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</si>
  <si>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</si>
  <si>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</si>
  <si>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</si>
  <si>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</si>
  <si>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</si>
  <si>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</si>
  <si>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</si>
  <si>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</si>
  <si>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</si>
  <si>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Población total de 18 años y más (en miles de personas) según orientación sexual</t>
  </si>
  <si>
    <t>Cigarrillos electrónicos o vapeadores</t>
  </si>
  <si>
    <t>Sustancias psicoactivas ilegales</t>
  </si>
  <si>
    <t>Éxtasis - MDMA</t>
  </si>
  <si>
    <t>Indicadores complementarios</t>
  </si>
  <si>
    <t>Población total de 12 a 65 años según percepción de disponibilidad y oferta, por tipo de sustancia</t>
  </si>
  <si>
    <t>Población total de 12 a 65 años (en miles de personas) según necesidad de tratamiento</t>
  </si>
  <si>
    <t>Personas con consumo riesgoso o perjudicial, proporción respecto a la población total (12 y 65 años)  y proporción respecto a consumidores en el último mes</t>
  </si>
  <si>
    <t>Tabaco (Cigarrillos electrónicos o vapeadores con nicotina)</t>
  </si>
  <si>
    <t>Archipiélago de San Andres y Providencia</t>
  </si>
  <si>
    <t>Atlántico</t>
  </si>
  <si>
    <t>Boyacá</t>
  </si>
  <si>
    <t>Guainía</t>
  </si>
  <si>
    <t>Medellín más área metropolitana</t>
  </si>
  <si>
    <t>Archipiélago de San Andres y Providencia*</t>
  </si>
  <si>
    <t>Consumo de Tabaco (cigarrillos electrónicos o vapeadores con nicotina)</t>
  </si>
  <si>
    <t>% 
Población total</t>
  </si>
  <si>
    <t>Guainía*</t>
  </si>
  <si>
    <t>Meta*</t>
  </si>
  <si>
    <t>Tolima*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</si>
  <si>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Sustancias ilegales incluye sustancias inhalables, DICK, POPPER, Marihuana, Cocaína, Basuco, Éxtasis, Heroína, Metanfetamina, LSD, Hongos, Yagé, Cacao Sabanero, Ketamina, GHB o 2CB</t>
    </r>
  </si>
  <si>
    <t>Chocó*</t>
  </si>
  <si>
    <t>Chocó</t>
  </si>
  <si>
    <t>Córdoba</t>
  </si>
  <si>
    <t>Córdoba*</t>
  </si>
  <si>
    <t>La Guajira*</t>
  </si>
  <si>
    <t>Magdalena*</t>
  </si>
  <si>
    <t>Norte de Santander*</t>
  </si>
  <si>
    <t>Vaupés*</t>
  </si>
  <si>
    <t>Ningún Riesgo</t>
  </si>
  <si>
    <r>
      <t xml:space="preserve">Nota: </t>
    </r>
    <r>
      <rPr>
        <sz val="9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</si>
  <si>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Población total de 12 a 65 años (en miles de personas) por sexo</t>
  </si>
  <si>
    <r>
      <t xml:space="preserve">Nota(*): </t>
    </r>
    <r>
      <rPr>
        <sz val="9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</si>
  <si>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r>
      <rPr>
        <b/>
        <sz val="9"/>
        <color theme="1"/>
        <rFont val="Segoe UI"/>
        <family val="2"/>
      </rPr>
      <t>Nota</t>
    </r>
    <r>
      <rPr>
        <sz val="9"/>
        <color theme="1"/>
        <rFont val="Segoe UI"/>
        <family val="2"/>
      </rPr>
      <t>: 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</si>
  <si>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Cauca*</t>
  </si>
  <si>
    <t>Arauca*</t>
  </si>
  <si>
    <t>Cocaína*</t>
  </si>
  <si>
    <t>Sustancias inhalables (pegantes, sacol, pinturas, thinner, DICK (ladys, fragancia), POPPER)*</t>
  </si>
  <si>
    <t>Éxtasis – MDMA*</t>
  </si>
  <si>
    <t>Basuco*</t>
  </si>
  <si>
    <t>Heroína (hache o "H")*</t>
  </si>
  <si>
    <t>Población total de 12 a 65 años (en miles de personas) según prevalencia e incidencia, por sexo y prevalencia edad</t>
  </si>
  <si>
    <t>Bolívar</t>
  </si>
  <si>
    <t>Bolívar*</t>
  </si>
  <si>
    <t>Cuadro 5a. Población total de 12 a 65 años (en miles de personas) según prevalencia e incidencia, por sexo</t>
  </si>
  <si>
    <t>Cuadro 5b. Población total de 12 a 65 años (en miles de personas) según prevalencia, por edad</t>
  </si>
  <si>
    <t>Edad</t>
  </si>
  <si>
    <t>Medicamentos tranquilizantes sin fórmula médica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</si>
  <si>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No hay información en incidencia para Heroína (hache o “H”) dado que ninguna de las personas que informó haberla consumido alguna vez en la vida, tuvo un inicio de consumo reciente (últimos 12 meses o últimos 30 días). 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</si>
  <si>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 xml:space="preserve">No hay información en incidencia para Heroína (hache o “H”) dado que ninguna de las personas que informó haberla consumido alguna vez en la vida, tuvo un inicio de consumo reciente (últimos 12 meses o últimos 30 días). </t>
    </r>
  </si>
  <si>
    <r>
      <t xml:space="preserve">Nota (*): </t>
    </r>
    <r>
      <rPr>
        <sz val="9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</si>
  <si>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Año*</t>
  </si>
  <si>
    <t>Mes*</t>
  </si>
  <si>
    <t>Vida*</t>
  </si>
  <si>
    <t>Sustancias Inhalables**</t>
  </si>
  <si>
    <t>Medicamentos estimulantes**</t>
  </si>
  <si>
    <t>Medicamentos tranquilizantes**</t>
  </si>
  <si>
    <r>
      <rPr>
        <b/>
        <sz val="9"/>
        <rFont val="Segoe UI"/>
        <family val="2"/>
      </rPr>
      <t>Nota (**):</t>
    </r>
    <r>
      <rPr>
        <sz val="9"/>
        <rFont val="Segoe UI"/>
        <family val="2"/>
      </rPr>
      <t xml:space="preserve"> Medicamentos tranquilizantes incluye Rivotril, Rohypnol, Roches, ruedas, Xanax, Valium, Diazepam, Ativan Lorazepam, Alprazolam, Coquan, Clonazepan, Zolpidem; Medicamentos estimulantes incluye Metilfenidato/Ritalina/Concerta o Modafinilo/Vigia/Carim, medicamentos tranquilizantea y Sustancias Inhalables incluye Pegantes/sacol, pinturas, thinner, DICK (ladys, fragancia), POPPER</t>
    </r>
  </si>
  <si>
    <t>Consumo de alguna sustancia durante el embarazo</t>
  </si>
  <si>
    <t>Consumo y embarazo (mujeres que consumieron alguna sustancia durante el embarazo)</t>
  </si>
  <si>
    <t xml:space="preserve">Denominador son las mujeres que han estado embarazadas </t>
  </si>
  <si>
    <t>Denomidador población total que haya consumido tabaco, alcohol u otras sustancias psicoactivas</t>
  </si>
  <si>
    <r>
      <t>• Incidencia de últimos 12 meses (IA):</t>
    </r>
    <r>
      <rPr>
        <sz val="10"/>
        <rFont val="Segoe UI"/>
        <family val="2"/>
      </rPr>
      <t xml:space="preserve"> Proporción de personas que consumieron una determinada sustancia por primera vez en los últimos 12 meses, entre quienes ya habían consumido y no la habían consumido hasta ese momento.</t>
    </r>
  </si>
  <si>
    <r>
      <t xml:space="preserve">• Incidencia de últimos 30 días (IM): </t>
    </r>
    <r>
      <rPr>
        <sz val="10"/>
        <rFont val="Segoe UI"/>
        <family val="2"/>
      </rPr>
      <t>Proporción de personas que consumieron una determinada sustancia por primera vez en los últimos 30 días, entre quienes ya habían consumido y no la habían consumido hasta ese momento.</t>
    </r>
  </si>
  <si>
    <t xml:space="preserve">• Ciudades: Medellín, Bogotá y Manizales.
• Ciudades más áreas metropolitanas: Medellín (Barbosa, Bello, Caldas, Copacabana, Envigado, Girardota, Itagüí, La Estrella, Sabaneta), Cali (Yumbo). 
• Islas: Total San Andrés y Providencia.
• Departamentos: Antioquia, Atlántico, Bolívar, Boyacá, Caldas, Cauca, Cesar, Chocó, Córdoba, Cundinamarca, Guajira, Huila, Magdalena, Meta, Nariño, Norte de Santander, Quindío, Valle del Cauca, Risaralda, Santander, Sucre, Tolima.
</t>
  </si>
  <si>
    <t>Sí le han ofrecido</t>
  </si>
  <si>
    <t>No le han ofrecido</t>
  </si>
  <si>
    <t>No responde</t>
  </si>
  <si>
    <t>Oferta de sustancias psicoactivas</t>
  </si>
  <si>
    <t>Población total de 12 a 65 años que informan que alguna vez les han ofrecido sustancias psicoactivas para probar o comprar, por sexo y edad</t>
  </si>
  <si>
    <t>Cuadro 42</t>
  </si>
  <si>
    <t>Actualizado el 30 de Julio de 2020</t>
  </si>
  <si>
    <t>La encuesta fue aplicada a una muestra de 169.344 personas, dentro de las que se seleccionaron 49.756 en el rango de 12 a 65 años de edad para contestar la encuesta.</t>
  </si>
  <si>
    <t xml:space="preserve">Población total de 12 a 65 años  según percepción de riesgo de consumo de sustancias psicoactivas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</si>
</sst>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4" tint="-0.249977111117893"/>
      <name val="Segoe UI"/>
      <family val="2"/>
      <charset val="204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12"/>
      <name val="Segoe UI"/>
      <family val="2"/>
      <charset val="204"/>
    </font>
    <font>
      <b/>
      <sz val="11"/>
      <color rgb="FFB6004B"/>
      <name val="Segoe UI"/>
      <family val="2"/>
      <charset val="204"/>
    </font>
    <font>
      <u/>
      <sz val="10"/>
      <color indexed="12"/>
      <name val="Arial"/>
      <family val="2"/>
    </font>
    <font>
      <sz val="11"/>
      <name val="Segoe UI"/>
      <family val="2"/>
      <charset val="204"/>
    </font>
    <font>
      <sz val="11"/>
      <color rgb="FFB6004B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name val="20,29_x0009_1,77_x0009_0,70_x0009__x0009_19_x0009__x0009_17_x0009__x0009_23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9"/>
      <color theme="1"/>
      <name val="Segoe UI"/>
      <family val="2"/>
    </font>
    <font>
      <sz val="9"/>
      <color indexed="8"/>
      <name val="Segoe UI"/>
      <family val="2"/>
    </font>
    <font>
      <b/>
      <sz val="9"/>
      <color theme="1"/>
      <name val="Arial"/>
      <family val="2"/>
    </font>
    <font>
      <sz val="9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 applyNumberFormat="0" applyFill="0" applyBorder="0" applyAlignment="0" applyProtection="0"/>
  </cellStyleXfs>
  <cellXfs count="41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vertical="center"/>
    </xf>
    <xf numFmtId="0" fontId="1" fillId="3" borderId="0" xfId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5" fontId="1" fillId="0" borderId="0" xfId="3" applyNumberFormat="1" applyFont="1" applyAlignment="1">
      <alignment vertical="center"/>
    </xf>
    <xf numFmtId="165" fontId="2" fillId="0" borderId="0" xfId="3" applyNumberFormat="1" applyFont="1" applyAlignment="1">
      <alignment vertical="center"/>
    </xf>
    <xf numFmtId="3" fontId="9" fillId="4" borderId="0" xfId="1" applyNumberFormat="1" applyFont="1" applyFill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3" fontId="9" fillId="3" borderId="3" xfId="1" applyNumberFormat="1" applyFont="1" applyFill="1" applyBorder="1" applyAlignment="1">
      <alignment horizontal="center" vertical="center" wrapText="1"/>
    </xf>
    <xf numFmtId="0" fontId="2" fillId="3" borderId="0" xfId="1" applyFont="1" applyFill="1"/>
    <xf numFmtId="3" fontId="8" fillId="4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1" fillId="3" borderId="3" xfId="1" applyFill="1" applyBorder="1" applyAlignment="1">
      <alignment horizontal="center" vertical="center"/>
    </xf>
    <xf numFmtId="0" fontId="1" fillId="3" borderId="0" xfId="1" applyFill="1"/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wrapText="1"/>
    </xf>
    <xf numFmtId="0" fontId="2" fillId="3" borderId="0" xfId="1" applyFont="1" applyFill="1" applyAlignment="1">
      <alignment horizontal="center" vertical="center"/>
    </xf>
    <xf numFmtId="0" fontId="1" fillId="3" borderId="0" xfId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wrapText="1"/>
    </xf>
    <xf numFmtId="3" fontId="9" fillId="3" borderId="0" xfId="1" applyNumberFormat="1" applyFont="1" applyFill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9" fillId="3" borderId="0" xfId="1" applyFont="1" applyFill="1"/>
    <xf numFmtId="0" fontId="9" fillId="3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 wrapText="1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6" fillId="3" borderId="0" xfId="1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" fontId="9" fillId="3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9" fillId="3" borderId="0" xfId="1" applyNumberFormat="1" applyFont="1" applyFill="1" applyAlignment="1">
      <alignment vertical="center"/>
    </xf>
    <xf numFmtId="0" fontId="9" fillId="0" borderId="0" xfId="1" applyFont="1" applyBorder="1"/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vertical="center"/>
    </xf>
    <xf numFmtId="0" fontId="1" fillId="3" borderId="0" xfId="1" applyFill="1" applyBorder="1"/>
    <xf numFmtId="0" fontId="13" fillId="3" borderId="0" xfId="1" applyFont="1" applyFill="1" applyAlignment="1">
      <alignment vertical="center"/>
    </xf>
    <xf numFmtId="0" fontId="8" fillId="4" borderId="0" xfId="0" applyFont="1" applyFill="1" applyAlignment="1">
      <alignment horizontal="left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" fillId="3" borderId="1" xfId="1" applyFill="1" applyBorder="1"/>
    <xf numFmtId="0" fontId="7" fillId="4" borderId="0" xfId="0" applyFont="1" applyFill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wrapText="1"/>
    </xf>
    <xf numFmtId="1" fontId="9" fillId="4" borderId="0" xfId="1" applyNumberFormat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center"/>
    </xf>
    <xf numFmtId="166" fontId="9" fillId="3" borderId="0" xfId="1" applyNumberFormat="1" applyFont="1" applyFill="1" applyAlignment="1">
      <alignment horizontal="center" vertical="center"/>
    </xf>
    <xf numFmtId="166" fontId="7" fillId="4" borderId="0" xfId="0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 wrapText="1"/>
    </xf>
    <xf numFmtId="166" fontId="8" fillId="3" borderId="0" xfId="0" applyNumberFormat="1" applyFont="1" applyFill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2" fontId="9" fillId="3" borderId="0" xfId="1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 wrapText="1"/>
    </xf>
    <xf numFmtId="2" fontId="9" fillId="4" borderId="0" xfId="1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9" fillId="3" borderId="0" xfId="1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2" fontId="9" fillId="4" borderId="0" xfId="1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wrapText="1"/>
    </xf>
    <xf numFmtId="3" fontId="7" fillId="3" borderId="3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1" fontId="9" fillId="3" borderId="0" xfId="1" applyNumberFormat="1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 wrapText="1"/>
    </xf>
    <xf numFmtId="1" fontId="9" fillId="4" borderId="0" xfId="1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1" fontId="6" fillId="3" borderId="0" xfId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2" fontId="9" fillId="3" borderId="1" xfId="1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2" fontId="9" fillId="3" borderId="0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9" fillId="3" borderId="0" xfId="1" applyFont="1" applyFill="1" applyBorder="1"/>
    <xf numFmtId="0" fontId="6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wrapText="1"/>
    </xf>
    <xf numFmtId="0" fontId="6" fillId="3" borderId="1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left" vertical="center"/>
    </xf>
    <xf numFmtId="0" fontId="1" fillId="3" borderId="2" xfId="1" applyFill="1" applyBorder="1"/>
    <xf numFmtId="0" fontId="2" fillId="3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0" fontId="9" fillId="4" borderId="0" xfId="1" applyFont="1" applyFill="1" applyBorder="1"/>
    <xf numFmtId="0" fontId="8" fillId="4" borderId="0" xfId="0" applyFont="1" applyFill="1" applyBorder="1" applyAlignment="1">
      <alignment horizontal="left" vertical="center" wrapText="1"/>
    </xf>
    <xf numFmtId="0" fontId="9" fillId="4" borderId="3" xfId="1" applyFont="1" applyFill="1" applyBorder="1"/>
    <xf numFmtId="2" fontId="9" fillId="4" borderId="3" xfId="1" applyNumberFormat="1" applyFont="1" applyFill="1" applyBorder="1" applyAlignment="1">
      <alignment horizontal="center" vertical="center" wrapText="1"/>
    </xf>
    <xf numFmtId="0" fontId="17" fillId="3" borderId="0" xfId="1" applyFont="1" applyFill="1"/>
    <xf numFmtId="0" fontId="16" fillId="3" borderId="3" xfId="1" applyFont="1" applyFill="1" applyBorder="1"/>
    <xf numFmtId="0" fontId="20" fillId="3" borderId="6" xfId="1" applyFont="1" applyFill="1" applyBorder="1" applyAlignment="1">
      <alignment horizontal="right" vertical="center"/>
    </xf>
    <xf numFmtId="0" fontId="22" fillId="3" borderId="0" xfId="1" applyFont="1" applyFill="1" applyAlignment="1">
      <alignment vertical="center"/>
    </xf>
    <xf numFmtId="0" fontId="22" fillId="3" borderId="7" xfId="1" applyFont="1" applyFill="1" applyBorder="1" applyAlignment="1">
      <alignment vertical="center"/>
    </xf>
    <xf numFmtId="0" fontId="23" fillId="3" borderId="8" xfId="1" applyFont="1" applyFill="1" applyBorder="1" applyAlignment="1">
      <alignment horizontal="right" vertical="center"/>
    </xf>
    <xf numFmtId="0" fontId="22" fillId="3" borderId="3" xfId="1" applyFont="1" applyFill="1" applyBorder="1" applyAlignment="1">
      <alignment vertical="center"/>
    </xf>
    <xf numFmtId="0" fontId="22" fillId="3" borderId="9" xfId="1" applyFont="1" applyFill="1" applyBorder="1" applyAlignment="1">
      <alignment vertical="center"/>
    </xf>
    <xf numFmtId="0" fontId="16" fillId="4" borderId="8" xfId="1" applyFont="1" applyFill="1" applyBorder="1"/>
    <xf numFmtId="0" fontId="17" fillId="4" borderId="3" xfId="1" applyFont="1" applyFill="1" applyBorder="1"/>
    <xf numFmtId="0" fontId="17" fillId="4" borderId="9" xfId="1" applyFont="1" applyFill="1" applyBorder="1"/>
    <xf numFmtId="0" fontId="16" fillId="3" borderId="0" xfId="1" applyFont="1" applyFill="1"/>
    <xf numFmtId="0" fontId="17" fillId="3" borderId="0" xfId="1" quotePrefix="1" applyFont="1" applyFill="1"/>
    <xf numFmtId="0" fontId="17" fillId="3" borderId="0" xfId="5" applyFont="1" applyFill="1" applyAlignment="1">
      <alignment horizontal="left" vertical="top"/>
    </xf>
    <xf numFmtId="0" fontId="17" fillId="7" borderId="0" xfId="5" applyFont="1" applyFill="1" applyAlignment="1">
      <alignment horizontal="center" vertical="top"/>
    </xf>
    <xf numFmtId="0" fontId="4" fillId="3" borderId="0" xfId="0" applyFont="1" applyFill="1" applyAlignment="1">
      <alignment horizontal="left" vertical="center" wrapText="1"/>
    </xf>
    <xf numFmtId="0" fontId="1" fillId="3" borderId="0" xfId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wrapText="1"/>
    </xf>
    <xf numFmtId="4" fontId="9" fillId="4" borderId="0" xfId="1" applyNumberFormat="1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4" fontId="9" fillId="3" borderId="0" xfId="1" applyNumberFormat="1" applyFont="1" applyFill="1" applyAlignment="1">
      <alignment horizontal="center" vertical="center" wrapText="1"/>
    </xf>
    <xf numFmtId="0" fontId="17" fillId="3" borderId="3" xfId="1" applyFont="1" applyFill="1" applyBorder="1" applyAlignment="1">
      <alignment vertical="center"/>
    </xf>
    <xf numFmtId="0" fontId="25" fillId="3" borderId="2" xfId="1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0" xfId="0" applyFont="1" applyFill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/>
    </xf>
    <xf numFmtId="3" fontId="6" fillId="4" borderId="1" xfId="1" applyNumberFormat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/>
    </xf>
    <xf numFmtId="166" fontId="6" fillId="4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" fontId="9" fillId="4" borderId="0" xfId="0" applyNumberFormat="1" applyFont="1" applyFill="1" applyAlignment="1">
      <alignment horizontal="left" vertical="center"/>
    </xf>
    <xf numFmtId="3" fontId="9" fillId="4" borderId="0" xfId="0" applyNumberFormat="1" applyFont="1" applyFill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left"/>
    </xf>
    <xf numFmtId="3" fontId="9" fillId="3" borderId="0" xfId="0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left"/>
    </xf>
    <xf numFmtId="3" fontId="9" fillId="4" borderId="0" xfId="3" applyNumberFormat="1" applyFont="1" applyFill="1" applyAlignment="1">
      <alignment horizontal="center" vertical="center" wrapText="1"/>
    </xf>
    <xf numFmtId="2" fontId="28" fillId="4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left"/>
    </xf>
    <xf numFmtId="2" fontId="28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left"/>
    </xf>
    <xf numFmtId="3" fontId="9" fillId="4" borderId="0" xfId="0" applyNumberFormat="1" applyFont="1" applyFill="1" applyAlignment="1">
      <alignment horizontal="center"/>
    </xf>
    <xf numFmtId="0" fontId="28" fillId="4" borderId="0" xfId="0" applyFont="1" applyFill="1"/>
    <xf numFmtId="1" fontId="9" fillId="3" borderId="0" xfId="0" applyNumberFormat="1" applyFont="1" applyFill="1" applyAlignment="1">
      <alignment horizontal="left" vertical="center"/>
    </xf>
    <xf numFmtId="3" fontId="9" fillId="3" borderId="0" xfId="0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0" fontId="28" fillId="3" borderId="0" xfId="0" applyFont="1" applyFill="1"/>
    <xf numFmtId="0" fontId="0" fillId="4" borderId="0" xfId="0" applyFill="1"/>
    <xf numFmtId="166" fontId="6" fillId="3" borderId="4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vertical="center"/>
    </xf>
    <xf numFmtId="2" fontId="2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66" fontId="9" fillId="4" borderId="0" xfId="0" applyNumberFormat="1" applyFont="1" applyFill="1" applyAlignment="1">
      <alignment horizontal="left" vertical="center" wrapText="1"/>
    </xf>
    <xf numFmtId="166" fontId="9" fillId="3" borderId="0" xfId="0" applyNumberFormat="1" applyFont="1" applyFill="1" applyAlignment="1">
      <alignment horizontal="left" vertical="center" wrapText="1"/>
    </xf>
    <xf numFmtId="3" fontId="9" fillId="4" borderId="0" xfId="0" applyNumberFormat="1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2" fontId="2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3" fontId="9" fillId="3" borderId="0" xfId="0" applyNumberFormat="1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3" fontId="9" fillId="4" borderId="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1" fontId="6" fillId="4" borderId="0" xfId="1" applyNumberFormat="1" applyFont="1" applyFill="1" applyAlignment="1">
      <alignment horizontal="center" vertical="center"/>
    </xf>
    <xf numFmtId="0" fontId="6" fillId="4" borderId="0" xfId="1" applyFont="1" applyFill="1" applyBorder="1" applyAlignment="1">
      <alignment horizontal="left" vertical="center"/>
    </xf>
    <xf numFmtId="3" fontId="6" fillId="4" borderId="0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4" fontId="9" fillId="4" borderId="3" xfId="1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6" fillId="0" borderId="0" xfId="6" quotePrefix="1"/>
    <xf numFmtId="0" fontId="30" fillId="3" borderId="0" xfId="0" applyFont="1" applyFill="1"/>
    <xf numFmtId="0" fontId="13" fillId="3" borderId="0" xfId="0" applyFont="1" applyFill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/>
    </xf>
    <xf numFmtId="2" fontId="9" fillId="4" borderId="0" xfId="1" applyNumberFormat="1" applyFont="1" applyFill="1" applyAlignment="1">
      <alignment horizontal="center" vertical="center" wrapText="1"/>
    </xf>
    <xf numFmtId="0" fontId="9" fillId="3" borderId="0" xfId="1" applyFont="1" applyFill="1" applyAlignment="1">
      <alignment horizontal="left" vertical="center"/>
    </xf>
    <xf numFmtId="167" fontId="9" fillId="3" borderId="0" xfId="1" applyNumberFormat="1" applyFont="1" applyFill="1" applyAlignment="1">
      <alignment horizontal="center" vertical="center"/>
    </xf>
    <xf numFmtId="3" fontId="9" fillId="3" borderId="0" xfId="1" applyNumberFormat="1" applyFont="1" applyFill="1" applyAlignment="1">
      <alignment horizontal="center" vertical="center"/>
    </xf>
    <xf numFmtId="2" fontId="9" fillId="3" borderId="0" xfId="1" applyNumberFormat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 vertical="center" wrapText="1"/>
    </xf>
    <xf numFmtId="166" fontId="9" fillId="3" borderId="0" xfId="1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 wrapText="1"/>
    </xf>
    <xf numFmtId="166" fontId="9" fillId="4" borderId="0" xfId="1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Border="1" applyAlignment="1">
      <alignment horizontal="center" vertical="center" wrapText="1"/>
    </xf>
    <xf numFmtId="167" fontId="6" fillId="3" borderId="0" xfId="1" applyNumberFormat="1" applyFont="1" applyFill="1" applyBorder="1" applyAlignment="1">
      <alignment horizontal="center" vertical="center" wrapText="1"/>
    </xf>
    <xf numFmtId="167" fontId="8" fillId="4" borderId="0" xfId="0" applyNumberFormat="1" applyFont="1" applyFill="1" applyAlignment="1">
      <alignment horizontal="center" wrapText="1"/>
    </xf>
    <xf numFmtId="167" fontId="8" fillId="4" borderId="0" xfId="0" applyNumberFormat="1" applyFont="1" applyFill="1" applyBorder="1" applyAlignment="1">
      <alignment horizontal="center" vertical="center" wrapText="1"/>
    </xf>
    <xf numFmtId="167" fontId="7" fillId="3" borderId="0" xfId="0" applyNumberFormat="1" applyFont="1" applyFill="1" applyAlignment="1">
      <alignment horizontal="center" wrapText="1"/>
    </xf>
    <xf numFmtId="167" fontId="9" fillId="3" borderId="0" xfId="1" applyNumberFormat="1" applyFont="1" applyFill="1" applyBorder="1" applyAlignment="1">
      <alignment horizontal="center" vertical="center" wrapText="1"/>
    </xf>
    <xf numFmtId="167" fontId="9" fillId="4" borderId="0" xfId="1" applyNumberFormat="1" applyFont="1" applyFill="1" applyAlignment="1">
      <alignment horizontal="center" vertical="center" wrapText="1"/>
    </xf>
    <xf numFmtId="167" fontId="7" fillId="4" borderId="0" xfId="0" applyNumberFormat="1" applyFont="1" applyFill="1" applyBorder="1" applyAlignment="1">
      <alignment horizontal="center" vertical="center" wrapText="1"/>
    </xf>
    <xf numFmtId="167" fontId="7" fillId="4" borderId="0" xfId="0" applyNumberFormat="1" applyFont="1" applyFill="1" applyAlignment="1">
      <alignment horizontal="center" wrapText="1"/>
    </xf>
    <xf numFmtId="167" fontId="9" fillId="4" borderId="0" xfId="1" applyNumberFormat="1" applyFont="1" applyFill="1" applyBorder="1" applyAlignment="1">
      <alignment horizontal="center" vertical="center" wrapText="1"/>
    </xf>
    <xf numFmtId="167" fontId="9" fillId="3" borderId="0" xfId="1" applyNumberFormat="1" applyFont="1" applyFill="1" applyAlignment="1">
      <alignment horizontal="center" vertical="center" wrapText="1"/>
    </xf>
    <xf numFmtId="167" fontId="7" fillId="3" borderId="0" xfId="0" applyNumberFormat="1" applyFont="1" applyFill="1" applyBorder="1" applyAlignment="1">
      <alignment horizontal="center" vertical="center" wrapText="1"/>
    </xf>
    <xf numFmtId="167" fontId="9" fillId="3" borderId="3" xfId="1" applyNumberFormat="1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66" fontId="6" fillId="4" borderId="0" xfId="1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 wrapText="1"/>
    </xf>
    <xf numFmtId="1" fontId="6" fillId="4" borderId="0" xfId="1" applyNumberFormat="1" applyFont="1" applyFill="1" applyBorder="1" applyAlignment="1">
      <alignment horizontal="center" vertical="center" wrapText="1"/>
    </xf>
    <xf numFmtId="2" fontId="1" fillId="3" borderId="0" xfId="1" applyNumberFormat="1" applyFill="1"/>
    <xf numFmtId="166" fontId="1" fillId="3" borderId="0" xfId="1" applyNumberFormat="1" applyFill="1"/>
    <xf numFmtId="1" fontId="1" fillId="3" borderId="0" xfId="1" applyNumberFormat="1" applyFill="1"/>
    <xf numFmtId="166" fontId="28" fillId="4" borderId="0" xfId="0" applyNumberFormat="1" applyFont="1" applyFill="1" applyAlignment="1">
      <alignment horizontal="center" vertical="center"/>
    </xf>
    <xf numFmtId="166" fontId="28" fillId="3" borderId="0" xfId="0" applyNumberFormat="1" applyFont="1" applyFill="1" applyAlignment="1">
      <alignment horizontal="center" vertical="center"/>
    </xf>
    <xf numFmtId="166" fontId="28" fillId="4" borderId="0" xfId="0" applyNumberFormat="1" applyFont="1" applyFill="1"/>
    <xf numFmtId="166" fontId="28" fillId="3" borderId="0" xfId="0" applyNumberFormat="1" applyFont="1" applyFill="1"/>
    <xf numFmtId="166" fontId="0" fillId="3" borderId="0" xfId="0" applyNumberFormat="1" applyFill="1"/>
    <xf numFmtId="166" fontId="28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/>
    <xf numFmtId="166" fontId="28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6" fillId="4" borderId="1" xfId="1" applyNumberFormat="1" applyFont="1" applyFill="1" applyBorder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 wrapText="1"/>
    </xf>
    <xf numFmtId="167" fontId="6" fillId="4" borderId="0" xfId="1" applyNumberFormat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6" fontId="9" fillId="4" borderId="0" xfId="1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 applyAlignment="1">
      <alignment horizontal="center" wrapText="1"/>
    </xf>
    <xf numFmtId="166" fontId="7" fillId="3" borderId="0" xfId="0" applyNumberFormat="1" applyFont="1" applyFill="1" applyBorder="1" applyAlignment="1">
      <alignment horizontal="center" wrapText="1"/>
    </xf>
    <xf numFmtId="3" fontId="1" fillId="3" borderId="0" xfId="1" applyNumberFormat="1" applyFill="1"/>
    <xf numFmtId="0" fontId="26" fillId="0" borderId="0" xfId="6" quotePrefix="1"/>
    <xf numFmtId="166" fontId="1" fillId="3" borderId="0" xfId="1" applyNumberFormat="1" applyFill="1" applyBorder="1"/>
    <xf numFmtId="166" fontId="1" fillId="4" borderId="0" xfId="1" applyNumberFormat="1" applyFill="1" applyBorder="1"/>
    <xf numFmtId="166" fontId="9" fillId="4" borderId="3" xfId="1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wrapText="1"/>
    </xf>
    <xf numFmtId="166" fontId="9" fillId="4" borderId="3" xfId="1" applyNumberFormat="1" applyFont="1" applyFill="1" applyBorder="1" applyAlignment="1">
      <alignment horizontal="center" vertical="center" wrapText="1"/>
    </xf>
    <xf numFmtId="166" fontId="1" fillId="4" borderId="3" xfId="1" applyNumberFormat="1" applyFill="1" applyBorder="1"/>
    <xf numFmtId="3" fontId="6" fillId="4" borderId="0" xfId="1" applyNumberFormat="1" applyFont="1" applyFill="1" applyAlignment="1">
      <alignment horizontal="center" vertical="center" wrapText="1"/>
    </xf>
    <xf numFmtId="167" fontId="6" fillId="4" borderId="0" xfId="1" applyNumberFormat="1" applyFont="1" applyFill="1" applyAlignment="1">
      <alignment horizontal="center" vertical="center" wrapText="1"/>
    </xf>
    <xf numFmtId="0" fontId="22" fillId="3" borderId="3" xfId="1" applyFont="1" applyFill="1" applyBorder="1" applyAlignment="1">
      <alignment horizontal="left" vertical="center" wrapText="1"/>
    </xf>
    <xf numFmtId="0" fontId="22" fillId="3" borderId="9" xfId="1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6" fillId="0" borderId="0" xfId="6" quotePrefix="1"/>
    <xf numFmtId="0" fontId="16" fillId="3" borderId="0" xfId="1" applyFont="1" applyFill="1" applyAlignment="1">
      <alignment horizont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24" fillId="4" borderId="6" xfId="5" applyFont="1" applyFill="1" applyBorder="1" applyAlignment="1">
      <alignment horizontal="left" vertical="top"/>
    </xf>
    <xf numFmtId="0" fontId="24" fillId="4" borderId="0" xfId="5" applyFont="1" applyFill="1" applyAlignment="1">
      <alignment horizontal="left" vertical="top"/>
    </xf>
    <xf numFmtId="0" fontId="17" fillId="7" borderId="0" xfId="5" applyFont="1" applyFill="1" applyAlignment="1">
      <alignment horizontal="center" vertical="top"/>
    </xf>
    <xf numFmtId="0" fontId="18" fillId="5" borderId="6" xfId="5" applyFont="1" applyFill="1" applyBorder="1" applyAlignment="1">
      <alignment horizontal="center" vertical="top"/>
    </xf>
    <xf numFmtId="0" fontId="18" fillId="5" borderId="0" xfId="5" applyFont="1" applyFill="1" applyAlignment="1">
      <alignment horizontal="center" vertical="top"/>
    </xf>
    <xf numFmtId="0" fontId="24" fillId="7" borderId="6" xfId="5" applyFont="1" applyFill="1" applyBorder="1" applyAlignment="1">
      <alignment horizontal="left" vertical="top" wrapText="1"/>
    </xf>
    <xf numFmtId="0" fontId="24" fillId="7" borderId="0" xfId="5" applyFont="1" applyFill="1" applyAlignment="1">
      <alignment horizontal="left" vertical="top" wrapText="1"/>
    </xf>
    <xf numFmtId="0" fontId="17" fillId="7" borderId="6" xfId="5" applyFont="1" applyFill="1" applyBorder="1" applyAlignment="1">
      <alignment horizontal="left" vertical="top" wrapText="1"/>
    </xf>
    <xf numFmtId="0" fontId="17" fillId="7" borderId="0" xfId="5" applyFont="1" applyFill="1" applyAlignment="1">
      <alignment horizontal="left" vertical="top" wrapText="1"/>
    </xf>
    <xf numFmtId="0" fontId="9" fillId="7" borderId="6" xfId="5" applyFont="1" applyFill="1" applyBorder="1" applyAlignment="1">
      <alignment horizontal="justify" vertical="top" wrapText="1"/>
    </xf>
    <xf numFmtId="0" fontId="17" fillId="7" borderId="0" xfId="5" applyFont="1" applyFill="1" applyAlignment="1">
      <alignment horizontal="justify" vertical="top" wrapText="1"/>
    </xf>
    <xf numFmtId="0" fontId="17" fillId="7" borderId="6" xfId="5" applyFont="1" applyFill="1" applyBorder="1" applyAlignment="1">
      <alignment horizontal="justify" vertical="top" wrapText="1"/>
    </xf>
    <xf numFmtId="0" fontId="6" fillId="7" borderId="6" xfId="5" applyFont="1" applyFill="1" applyBorder="1" applyAlignment="1">
      <alignment horizontal="justify" vertical="top" wrapText="1"/>
    </xf>
    <xf numFmtId="0" fontId="13" fillId="3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3" fontId="12" fillId="3" borderId="0" xfId="0" applyNumberFormat="1" applyFont="1" applyFill="1" applyAlignment="1">
      <alignment horizontal="left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13" fillId="3" borderId="0" xfId="0" applyNumberFormat="1" applyFont="1" applyFill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6" fillId="3" borderId="0" xfId="1" applyFont="1" applyFill="1" applyAlignment="1">
      <alignment horizontal="center" vertical="center"/>
    </xf>
    <xf numFmtId="0" fontId="6" fillId="6" borderId="4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left" vertical="center"/>
    </xf>
    <xf numFmtId="0" fontId="6" fillId="6" borderId="8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/>
    </xf>
    <xf numFmtId="0" fontId="6" fillId="6" borderId="9" xfId="1" applyFont="1" applyFill="1" applyBorder="1" applyAlignment="1">
      <alignment horizontal="left" vertical="center"/>
    </xf>
    <xf numFmtId="0" fontId="6" fillId="3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7">
    <cellStyle name="Hipervínculo" xfId="6" builtinId="8"/>
    <cellStyle name="Hipervínculo 2" xfId="4"/>
    <cellStyle name="Millares" xfId="3" builtinId="3"/>
    <cellStyle name="Normal" xfId="0" builtinId="0"/>
    <cellStyle name="Normal 2" xfId="1"/>
    <cellStyle name="Normal 3 3 2 5" xfId="2"/>
    <cellStyle name="Normal 4" xfId="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11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533644A2-E6DE-4530-B11D-EF0E65C653D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28675"/>
          <a:ext cx="6753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3D364FA-E2E9-478D-85A4-218E54D2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90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BA26D941-AA2A-437F-BD3D-D43F42A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9050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365495</xdr:colOff>
      <xdr:row>0</xdr:row>
      <xdr:rowOff>121831</xdr:rowOff>
    </xdr:from>
    <xdr:to>
      <xdr:col>4</xdr:col>
      <xdr:colOff>543368</xdr:colOff>
      <xdr:row>0</xdr:row>
      <xdr:rowOff>652056</xdr:rowOff>
    </xdr:to>
    <xdr:pic>
      <xdr:nvPicPr>
        <xdr:cNvPr id="5" name="Imagen 4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512" y="12183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14</xdr:col>
      <xdr:colOff>11206</xdr:colOff>
      <xdr:row>5</xdr:row>
      <xdr:rowOff>3137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1954605-3093-443F-86AA-CC5225BE89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103441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6A13847B-240A-409A-A487-73138B5A80EE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F1FBCBF1-C4DA-42EE-8118-75528F3B5B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4919B6D5-0608-4B74-8C87-24AC8B6AC4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1692088</xdr:colOff>
      <xdr:row>0</xdr:row>
      <xdr:rowOff>123264</xdr:rowOff>
    </xdr:from>
    <xdr:to>
      <xdr:col>3</xdr:col>
      <xdr:colOff>256054</xdr:colOff>
      <xdr:row>3</xdr:row>
      <xdr:rowOff>149224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088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33618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502CE431-B5EE-404E-A835-CAB091C5492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97738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E59D7CA-5CD0-4A71-B25A-7815FD6656F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D060ADB5-537F-405A-AEF6-70DC256CDE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8CA89414-0188-4367-8A62-7AF4C2E056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1759324</xdr:colOff>
      <xdr:row>0</xdr:row>
      <xdr:rowOff>100853</xdr:rowOff>
    </xdr:from>
    <xdr:to>
      <xdr:col>3</xdr:col>
      <xdr:colOff>31937</xdr:colOff>
      <xdr:row>3</xdr:row>
      <xdr:rowOff>126813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324" y="100853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22412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A798C01A-4324-459A-AA1F-0B1B243D7E1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327091" cy="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BC9E0489-B9B4-46BB-8F6A-2D5B46DFF1C3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592856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85B40B4B-1B1C-43E1-8821-E652A40077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3A0B90DF-B150-48E7-9799-70DB9BAB2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1613647</xdr:colOff>
      <xdr:row>0</xdr:row>
      <xdr:rowOff>112059</xdr:rowOff>
    </xdr:from>
    <xdr:to>
      <xdr:col>3</xdr:col>
      <xdr:colOff>356907</xdr:colOff>
      <xdr:row>3</xdr:row>
      <xdr:rowOff>138019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647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15</xdr:col>
      <xdr:colOff>11206</xdr:colOff>
      <xdr:row>5</xdr:row>
      <xdr:rowOff>3137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A701179-F3FD-44DD-8725-14656A93A9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1056826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6B5CB980-1BD0-472E-9E28-ACEA7B2E0B81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489326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21F1E0E6-1BC6-4E51-B3D3-D3E78626C4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595665BE-D964-4F36-B68F-90C948BEEC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1983441</xdr:colOff>
      <xdr:row>0</xdr:row>
      <xdr:rowOff>123264</xdr:rowOff>
    </xdr:from>
    <xdr:to>
      <xdr:col>3</xdr:col>
      <xdr:colOff>76760</xdr:colOff>
      <xdr:row>3</xdr:row>
      <xdr:rowOff>149224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1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C5969502-14AA-45C8-8712-FC563D8012F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E90D992B-1DD9-4412-8E16-3EE0740F4D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5EF98A88-5666-438E-9CE1-7A8ECF536C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123265</xdr:rowOff>
    </xdr:from>
    <xdr:to>
      <xdr:col>14</xdr:col>
      <xdr:colOff>526677</xdr:colOff>
      <xdr:row>5</xdr:row>
      <xdr:rowOff>22412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9037D8B4-2536-4C81-B688-CC67EEEB280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412"/>
          <a:ext cx="10208559" cy="56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1714500</xdr:colOff>
      <xdr:row>0</xdr:row>
      <xdr:rowOff>123264</xdr:rowOff>
    </xdr:from>
    <xdr:to>
      <xdr:col>3</xdr:col>
      <xdr:colOff>278466</xdr:colOff>
      <xdr:row>3</xdr:row>
      <xdr:rowOff>149224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DE474B69-C7F6-4555-A26C-A1FD97AFF56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134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B4961C8C-8216-4720-B124-5137A80E3C63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118A5EFA-DBA3-43C6-B220-736C2E9471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0F9C2565-6345-452F-A6BB-AADEFE0AD4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0</xdr:colOff>
      <xdr:row>5</xdr:row>
      <xdr:rowOff>22412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FAF31F78-BA25-4A0A-9E13-F3A319AFA5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86532" cy="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1815353</xdr:colOff>
      <xdr:row>0</xdr:row>
      <xdr:rowOff>112058</xdr:rowOff>
    </xdr:from>
    <xdr:to>
      <xdr:col>3</xdr:col>
      <xdr:colOff>87966</xdr:colOff>
      <xdr:row>3</xdr:row>
      <xdr:rowOff>138018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3" y="112058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FEA82B95-73D4-4557-A755-599BE37667D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7978310-0E72-42EF-A258-875F11FFEB61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6FC6C3F-5756-4FEE-8E23-C3D82B72AA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41863F6-827D-4629-A40C-2641842A7A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A37765FE-E9D8-4EB2-B2EA-FD439D3450E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591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134470</xdr:rowOff>
    </xdr:from>
    <xdr:to>
      <xdr:col>12</xdr:col>
      <xdr:colOff>11206</xdr:colOff>
      <xdr:row>5</xdr:row>
      <xdr:rowOff>33617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2FE96D1F-E22E-4FC5-966A-C03A216DA0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5617"/>
          <a:ext cx="8797738" cy="56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1658470</xdr:colOff>
      <xdr:row>0</xdr:row>
      <xdr:rowOff>134471</xdr:rowOff>
    </xdr:from>
    <xdr:to>
      <xdr:col>2</xdr:col>
      <xdr:colOff>468966</xdr:colOff>
      <xdr:row>4</xdr:row>
      <xdr:rowOff>3549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70" y="13447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19A7F1E2-357F-45EB-B6AB-43D848CDD0A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C73E0B99-566D-4E7A-8766-7B587B05A606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702720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4D7A4869-2CF5-4170-88FA-E80FB67746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78B6954F-7323-4E30-9AE2-BD4332D5BA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FE1A6609-6934-40E7-B505-9200D8C31B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0</xdr:colOff>
      <xdr:row>5</xdr:row>
      <xdr:rowOff>11206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A832FCCF-727D-4D1D-B7C7-7FAD031FB2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203826" cy="5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2162735</xdr:colOff>
      <xdr:row>0</xdr:row>
      <xdr:rowOff>112059</xdr:rowOff>
    </xdr:from>
    <xdr:to>
      <xdr:col>3</xdr:col>
      <xdr:colOff>233642</xdr:colOff>
      <xdr:row>3</xdr:row>
      <xdr:rowOff>138019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735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B0CDFF52-8630-4827-9503-DE54364B524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5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B5C4793D-EE15-47D0-87D1-9ACAABD778ED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825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CA09AB18-12D0-4455-A3E8-3757F51EF3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13F5B561-75E4-4A35-95DC-93C70435EF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24A82607-3EE8-4BD3-8DEE-E9333B1FAC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5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11</xdr:col>
      <xdr:colOff>22411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ACCFB10D-18B8-4B61-81D1-535E675897E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02453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2140324</xdr:colOff>
      <xdr:row>0</xdr:row>
      <xdr:rowOff>134471</xdr:rowOff>
    </xdr:from>
    <xdr:to>
      <xdr:col>3</xdr:col>
      <xdr:colOff>412937</xdr:colOff>
      <xdr:row>4</xdr:row>
      <xdr:rowOff>3549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324" y="13447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6</xdr:col>
      <xdr:colOff>0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40BE0B5-5E6B-4120-A002-9214466F15F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5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402291</xdr:colOff>
      <xdr:row>0</xdr:row>
      <xdr:rowOff>186018</xdr:rowOff>
    </xdr:from>
    <xdr:to>
      <xdr:col>7</xdr:col>
      <xdr:colOff>0</xdr:colOff>
      <xdr:row>4</xdr:row>
      <xdr:rowOff>561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9E8E93F1-3791-41CD-B780-94CBC8F2C39F}"/>
            </a:ext>
          </a:extLst>
        </xdr:cNvPr>
        <xdr:cNvGrpSpPr>
          <a:grpSpLocks/>
        </xdr:cNvGrpSpPr>
      </xdr:nvGrpSpPr>
      <xdr:grpSpPr bwMode="auto">
        <a:xfrm>
          <a:off x="402291" y="186018"/>
          <a:ext cx="5447180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E26775E9-4862-4455-A7AF-5800D6182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8AC2E420-C6EE-4B3A-996E-79A34E8F1F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6</xdr:col>
      <xdr:colOff>0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71968940-6D97-407C-BDAB-44645BF392C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579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11206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1FCC68B6-E4BD-48CC-BE75-D70A92D129E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617556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1613647</xdr:colOff>
      <xdr:row>0</xdr:row>
      <xdr:rowOff>134471</xdr:rowOff>
    </xdr:from>
    <xdr:to>
      <xdr:col>3</xdr:col>
      <xdr:colOff>334496</xdr:colOff>
      <xdr:row>4</xdr:row>
      <xdr:rowOff>3549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647" y="13447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5F1D26D-82A1-478C-A171-DE5F1C61F66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8613EB03-9CBB-4B03-87E2-ABA69FF2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C778FB9-BDBB-4D0E-A112-AD2F7264E6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28600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5" name="Imagen 3" descr="linea">
          <a:extLst>
            <a:ext uri="{FF2B5EF4-FFF2-40B4-BE49-F238E27FC236}">
              <a16:creationId xmlns:a16="http://schemas.microsoft.com/office/drawing/2014/main" id="{9ECEE644-9D2C-4D00-BAE1-C9F20C84506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2EE79150-5677-4954-A1F8-E6A70063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F019816-BA80-43B5-A0D7-492EBCB1FC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28600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42</xdr:row>
      <xdr:rowOff>28575</xdr:rowOff>
    </xdr:from>
    <xdr:to>
      <xdr:col>11</xdr:col>
      <xdr:colOff>133350</xdr:colOff>
      <xdr:row>43</xdr:row>
      <xdr:rowOff>333376</xdr:rowOff>
    </xdr:to>
    <xdr:pic>
      <xdr:nvPicPr>
        <xdr:cNvPr id="8" name="17 Imagen">
          <a:extLst>
            <a:ext uri="{FF2B5EF4-FFF2-40B4-BE49-F238E27FC236}">
              <a16:creationId xmlns:a16="http://schemas.microsoft.com/office/drawing/2014/main" id="{9621BF50-F54E-4998-80C9-5E279AF1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6257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44</xdr:row>
      <xdr:rowOff>390525</xdr:rowOff>
    </xdr:from>
    <xdr:to>
      <xdr:col>11</xdr:col>
      <xdr:colOff>190500</xdr:colOff>
      <xdr:row>46</xdr:row>
      <xdr:rowOff>19050</xdr:rowOff>
    </xdr:to>
    <xdr:pic>
      <xdr:nvPicPr>
        <xdr:cNvPr id="9" name="20 Imagen">
          <a:extLst>
            <a:ext uri="{FF2B5EF4-FFF2-40B4-BE49-F238E27FC236}">
              <a16:creationId xmlns:a16="http://schemas.microsoft.com/office/drawing/2014/main" id="{CC2B880F-76A5-4DA3-A3BC-242A6EDB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686925"/>
          <a:ext cx="6305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48</xdr:row>
      <xdr:rowOff>171450</xdr:rowOff>
    </xdr:from>
    <xdr:to>
      <xdr:col>11</xdr:col>
      <xdr:colOff>190500</xdr:colOff>
      <xdr:row>49</xdr:row>
      <xdr:rowOff>514350</xdr:rowOff>
    </xdr:to>
    <xdr:pic>
      <xdr:nvPicPr>
        <xdr:cNvPr id="10" name="21 Imagen">
          <a:extLst>
            <a:ext uri="{FF2B5EF4-FFF2-40B4-BE49-F238E27FC236}">
              <a16:creationId xmlns:a16="http://schemas.microsoft.com/office/drawing/2014/main" id="{78F34E79-379C-4ED3-A131-8A9F8DF9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668000"/>
          <a:ext cx="6296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291353</xdr:colOff>
      <xdr:row>52</xdr:row>
      <xdr:rowOff>123265</xdr:rowOff>
    </xdr:from>
    <xdr:to>
      <xdr:col>10</xdr:col>
      <xdr:colOff>348120</xdr:colOff>
      <xdr:row>52</xdr:row>
      <xdr:rowOff>818030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677" y="11138647"/>
          <a:ext cx="5603678" cy="694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156882</xdr:colOff>
      <xdr:row>55</xdr:row>
      <xdr:rowOff>201705</xdr:rowOff>
    </xdr:from>
    <xdr:to>
      <xdr:col>10</xdr:col>
      <xdr:colOff>406172</xdr:colOff>
      <xdr:row>55</xdr:row>
      <xdr:rowOff>918882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6" y="12561793"/>
          <a:ext cx="5796201" cy="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145677</xdr:colOff>
      <xdr:row>0</xdr:row>
      <xdr:rowOff>212912</xdr:rowOff>
    </xdr:from>
    <xdr:to>
      <xdr:col>7</xdr:col>
      <xdr:colOff>401731</xdr:colOff>
      <xdr:row>0</xdr:row>
      <xdr:rowOff>743137</xdr:rowOff>
    </xdr:to>
    <xdr:pic>
      <xdr:nvPicPr>
        <xdr:cNvPr id="16" name="Imagen 1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1" y="212912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F824947B-5140-43DD-B7B5-6A4597DF92B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82AA59B7-EBF6-4B94-9BF3-D79D748AEBFE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1FBF0BBE-1309-4F39-BDA4-0F43F22C98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FE1709D-52A3-4059-983A-A34B63EEFB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0667ADED-DF2D-414B-8379-E9D6F36550B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11</xdr:col>
      <xdr:colOff>0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E746A73C-2FF9-4699-8941-112E388402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74418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1826559</xdr:colOff>
      <xdr:row>0</xdr:row>
      <xdr:rowOff>134471</xdr:rowOff>
    </xdr:from>
    <xdr:to>
      <xdr:col>3</xdr:col>
      <xdr:colOff>390525</xdr:colOff>
      <xdr:row>4</xdr:row>
      <xdr:rowOff>3549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59" y="13447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E0F2F9B6-A44D-466C-9CB2-DF76246E1C9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AD3443AE-C2E9-45A9-B18D-E16886BA710C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72051AB4-E652-4B6B-B66D-4A0147BBF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0394F3BB-D494-453A-B6DE-058F28FC2A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F676206D-9C3D-4A3D-BC89-5848D21CD29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57A6C4AC-E05B-43C7-B053-6FB8418A4F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11150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1804147</xdr:colOff>
      <xdr:row>0</xdr:row>
      <xdr:rowOff>100852</xdr:rowOff>
    </xdr:from>
    <xdr:to>
      <xdr:col>3</xdr:col>
      <xdr:colOff>76760</xdr:colOff>
      <xdr:row>3</xdr:row>
      <xdr:rowOff>126812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7" y="100852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8" name="Imagen 3" descr="linea">
          <a:extLst>
            <a:ext uri="{FF2B5EF4-FFF2-40B4-BE49-F238E27FC236}">
              <a16:creationId xmlns:a16="http://schemas.microsoft.com/office/drawing/2014/main" id="{3D0A1F5F-7FFF-4464-8F7D-046BF1D891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486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9" name="Grupo 1">
          <a:extLst>
            <a:ext uri="{FF2B5EF4-FFF2-40B4-BE49-F238E27FC236}">
              <a16:creationId xmlns:a16="http://schemas.microsoft.com/office/drawing/2014/main" id="{5F48E0F7-49D2-49CC-9E0E-20314463B2CE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7307356" cy="475690"/>
          <a:chOff x="190500" y="238125"/>
          <a:chExt cx="5793581" cy="466725"/>
        </a:xfrm>
      </xdr:grpSpPr>
      <xdr:pic>
        <xdr:nvPicPr>
          <xdr:cNvPr id="10" name="Imagen 6">
            <a:extLst>
              <a:ext uri="{FF2B5EF4-FFF2-40B4-BE49-F238E27FC236}">
                <a16:creationId xmlns:a16="http://schemas.microsoft.com/office/drawing/2014/main" id="{B5CD1106-F6AB-4D04-ADD7-FDAF56DF8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7">
            <a:extLst>
              <a:ext uri="{FF2B5EF4-FFF2-40B4-BE49-F238E27FC236}">
                <a16:creationId xmlns:a16="http://schemas.microsoft.com/office/drawing/2014/main" id="{CB8DB0A8-EFF7-4030-A500-C24AD2BAB3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11205</xdr:colOff>
      <xdr:row>5</xdr:row>
      <xdr:rowOff>3137</xdr:rowOff>
    </xdr:to>
    <xdr:pic>
      <xdr:nvPicPr>
        <xdr:cNvPr id="12" name="Imagen 3" descr="linea">
          <a:extLst>
            <a:ext uri="{FF2B5EF4-FFF2-40B4-BE49-F238E27FC236}">
              <a16:creationId xmlns:a16="http://schemas.microsoft.com/office/drawing/2014/main" id="{64FC6AB3-08C1-440C-9426-B897E8C53A2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1029932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13" name="Imagen 3" descr="linea">
          <a:extLst>
            <a:ext uri="{FF2B5EF4-FFF2-40B4-BE49-F238E27FC236}">
              <a16:creationId xmlns:a16="http://schemas.microsoft.com/office/drawing/2014/main" id="{3A8D0F33-0EE3-4779-9451-7ECB5E8E3C1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305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2297206</xdr:colOff>
      <xdr:row>0</xdr:row>
      <xdr:rowOff>112059</xdr:rowOff>
    </xdr:from>
    <xdr:to>
      <xdr:col>3</xdr:col>
      <xdr:colOff>132790</xdr:colOff>
      <xdr:row>3</xdr:row>
      <xdr:rowOff>138019</xdr:rowOff>
    </xdr:to>
    <xdr:pic>
      <xdr:nvPicPr>
        <xdr:cNvPr id="14" name="Imagen 13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206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14" name="Imagen 3" descr="linea">
          <a:extLst>
            <a:ext uri="{FF2B5EF4-FFF2-40B4-BE49-F238E27FC236}">
              <a16:creationId xmlns:a16="http://schemas.microsoft.com/office/drawing/2014/main" id="{27D799E8-2BF3-4864-9758-A31EE0983B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15" name="Grupo 1">
          <a:extLst>
            <a:ext uri="{FF2B5EF4-FFF2-40B4-BE49-F238E27FC236}">
              <a16:creationId xmlns:a16="http://schemas.microsoft.com/office/drawing/2014/main" id="{89F1DFB1-9B79-4257-9F0B-08DFE5F1E31D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590179" cy="475690"/>
          <a:chOff x="190500" y="238125"/>
          <a:chExt cx="5793581" cy="466725"/>
        </a:xfrm>
      </xdr:grpSpPr>
      <xdr:pic>
        <xdr:nvPicPr>
          <xdr:cNvPr id="16" name="Imagen 6">
            <a:extLst>
              <a:ext uri="{FF2B5EF4-FFF2-40B4-BE49-F238E27FC236}">
                <a16:creationId xmlns:a16="http://schemas.microsoft.com/office/drawing/2014/main" id="{48BFCC0A-844A-4DB5-BD63-F1CA9A5FC4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7">
            <a:extLst>
              <a:ext uri="{FF2B5EF4-FFF2-40B4-BE49-F238E27FC236}">
                <a16:creationId xmlns:a16="http://schemas.microsoft.com/office/drawing/2014/main" id="{D037D68C-DD3C-4C1F-A95A-18E650BA0C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18" name="Imagen 3" descr="linea">
          <a:extLst>
            <a:ext uri="{FF2B5EF4-FFF2-40B4-BE49-F238E27FC236}">
              <a16:creationId xmlns:a16="http://schemas.microsoft.com/office/drawing/2014/main" id="{7CAC0B00-BC12-47E5-80E3-CF0266D7DB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0</xdr:colOff>
      <xdr:row>5</xdr:row>
      <xdr:rowOff>33618</xdr:rowOff>
    </xdr:to>
    <xdr:pic>
      <xdr:nvPicPr>
        <xdr:cNvPr id="19" name="Imagen 3" descr="linea">
          <a:extLst>
            <a:ext uri="{FF2B5EF4-FFF2-40B4-BE49-F238E27FC236}">
              <a16:creationId xmlns:a16="http://schemas.microsoft.com/office/drawing/2014/main" id="{09C3A917-638A-4326-9595-559BD63B9C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828679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1927412</xdr:colOff>
      <xdr:row>0</xdr:row>
      <xdr:rowOff>123265</xdr:rowOff>
    </xdr:from>
    <xdr:to>
      <xdr:col>3</xdr:col>
      <xdr:colOff>491378</xdr:colOff>
      <xdr:row>3</xdr:row>
      <xdr:rowOff>149225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412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35D5AF76-9ADC-4D24-BF51-3029821466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BD8F517-6FAB-4FEE-99E9-CCB5ADF2B4B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E2C573B2-3169-4466-94F1-05DAFFBD3F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A06E66FA-81A5-44D5-A1EB-6798271914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10C23E7B-AAEA-42C8-916C-B9A0004EC94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11</xdr:col>
      <xdr:colOff>739589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9DA1D035-3659-48FE-8CD1-31B19B991FC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641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1748118</xdr:colOff>
      <xdr:row>0</xdr:row>
      <xdr:rowOff>100853</xdr:rowOff>
    </xdr:from>
    <xdr:to>
      <xdr:col>3</xdr:col>
      <xdr:colOff>20731</xdr:colOff>
      <xdr:row>3</xdr:row>
      <xdr:rowOff>126813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118" y="100853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4BB11F0-7C4E-4FFE-8526-4EB19F7D9DA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610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F95D0561-2C61-4713-B3F0-4E13F11222A6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7139268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FCE4369-1BE5-4A8A-A86D-9DF3D79E35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94CEE05F-61CF-4D1E-A73F-FAA5C155AA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702F91EC-E307-404D-A3E8-6FC9E7FA27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610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B8A2024F-7DE7-4B5B-9E8A-0B27B31E3FB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42526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2173941</xdr:colOff>
      <xdr:row>0</xdr:row>
      <xdr:rowOff>89646</xdr:rowOff>
    </xdr:from>
    <xdr:to>
      <xdr:col>2</xdr:col>
      <xdr:colOff>334495</xdr:colOff>
      <xdr:row>3</xdr:row>
      <xdr:rowOff>115606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41" y="89646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7691A8C5-3941-4FE0-98F4-19AD51A5E1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134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9DCEC76-D00E-443E-A1F6-23604DA893F5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446C77EF-15E5-4912-BC41-B29AF25192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31C6FD1F-B33A-4F1F-B091-BB3EEDF88C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15</xdr:col>
      <xdr:colOff>11206</xdr:colOff>
      <xdr:row>5</xdr:row>
      <xdr:rowOff>3137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7E5FFA57-43D9-40C9-ACB2-BAB1533DE5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10097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1781735</xdr:colOff>
      <xdr:row>0</xdr:row>
      <xdr:rowOff>123265</xdr:rowOff>
    </xdr:from>
    <xdr:to>
      <xdr:col>3</xdr:col>
      <xdr:colOff>345701</xdr:colOff>
      <xdr:row>3</xdr:row>
      <xdr:rowOff>149225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37138015-CA03-4126-B9C2-40F9DD631C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5913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181464A5-8636-4AD9-BDA5-80C4B0ED34C6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2F2555F7-875E-41A8-8298-1E636B4144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1475BB7-5F48-4EFF-909A-A26D898B63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15</xdr:col>
      <xdr:colOff>11206</xdr:colOff>
      <xdr:row>5</xdr:row>
      <xdr:rowOff>11206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FBA6C1DC-4E2F-44E0-ABBE-6AE96F4E13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11083738" cy="5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1792940</xdr:colOff>
      <xdr:row>0</xdr:row>
      <xdr:rowOff>112059</xdr:rowOff>
    </xdr:from>
    <xdr:to>
      <xdr:col>3</xdr:col>
      <xdr:colOff>65553</xdr:colOff>
      <xdr:row>3</xdr:row>
      <xdr:rowOff>138019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0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1FB585B5-E8DE-45DD-821D-C4F03ECFB5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D45B7D8A-60CD-4B2F-966E-280EE2530969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F7C33EC7-DE89-4DC8-8789-931AE7E0AD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EF8EF557-9F81-4D33-A707-D47869FD74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20E28855-AEF2-43F7-A3F1-56C3C7271A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133349</xdr:colOff>
      <xdr:row>4</xdr:row>
      <xdr:rowOff>114300</xdr:rowOff>
    </xdr:from>
    <xdr:to>
      <xdr:col>12</xdr:col>
      <xdr:colOff>22412</xdr:colOff>
      <xdr:row>5</xdr:row>
      <xdr:rowOff>22412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33E2D699-5731-4B78-84D9-3CBA176661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75447"/>
          <a:ext cx="8808945" cy="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1882588</xdr:colOff>
      <xdr:row>0</xdr:row>
      <xdr:rowOff>134471</xdr:rowOff>
    </xdr:from>
    <xdr:to>
      <xdr:col>3</xdr:col>
      <xdr:colOff>155201</xdr:colOff>
      <xdr:row>4</xdr:row>
      <xdr:rowOff>3549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588" y="13447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A92D64CC-CE8E-47DB-B085-ECB1BAF69C9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134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3D9F8DE-2494-4035-970D-40F86F387239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FBA6A35E-8D69-43CD-898A-9C364F4400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852E196-FD1B-4204-8BB3-46239130B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57068CF2-3AF3-4076-88E7-A0CD606AFA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953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1804146</xdr:colOff>
      <xdr:row>0</xdr:row>
      <xdr:rowOff>100853</xdr:rowOff>
    </xdr:from>
    <xdr:to>
      <xdr:col>3</xdr:col>
      <xdr:colOff>368112</xdr:colOff>
      <xdr:row>3</xdr:row>
      <xdr:rowOff>126813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6" y="100853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AB0D547-76C4-42AE-9EEC-957E8080B2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839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3336FDA5-1273-44AD-826A-79354FCF7845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7920202" cy="485994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DD37B84E-7A04-4A03-8BF0-14B336D68E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C59A926-FAED-4A1D-982A-9CDB83CCF9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93E686CA-A4E3-4927-860D-B99790AB4AC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839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83F62969-1B9B-496C-A7C0-9D01321925C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839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295604</xdr:colOff>
      <xdr:row>0</xdr:row>
      <xdr:rowOff>98534</xdr:rowOff>
    </xdr:from>
    <xdr:to>
      <xdr:col>4</xdr:col>
      <xdr:colOff>134336</xdr:colOff>
      <xdr:row>3</xdr:row>
      <xdr:rowOff>114190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932" y="9853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54F08664-2FA3-46FD-BC31-F9C46D0F450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5C8530AB-91CB-44CC-AE16-997B13447AD2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15135274-516B-4C81-ADB9-D86118F70E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9CD156CA-10FD-4FF9-BB36-A9DB9C86A9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1305A9DF-534B-4A13-BB3F-D33F81268E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52FF5010-E558-4885-B145-5FE835C7CE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1792941</xdr:colOff>
      <xdr:row>0</xdr:row>
      <xdr:rowOff>112059</xdr:rowOff>
    </xdr:from>
    <xdr:to>
      <xdr:col>3</xdr:col>
      <xdr:colOff>65554</xdr:colOff>
      <xdr:row>3</xdr:row>
      <xdr:rowOff>138019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1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8C673022-A38C-441C-BF4E-61975560D1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134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FDF8E3D5-682E-4B8E-A4AC-CDF327FB87B2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186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5A45347D-4580-41EA-AC01-E927DCC58A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C0077B52-9409-454F-BAE9-739CA8FD14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10</xdr:col>
      <xdr:colOff>0</xdr:colOff>
      <xdr:row>5</xdr:row>
      <xdr:rowOff>33618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4FFB7707-FB73-43EE-8AB6-3035C6D0C7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7284944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1759323</xdr:colOff>
      <xdr:row>0</xdr:row>
      <xdr:rowOff>123264</xdr:rowOff>
    </xdr:from>
    <xdr:to>
      <xdr:col>3</xdr:col>
      <xdr:colOff>323289</xdr:colOff>
      <xdr:row>3</xdr:row>
      <xdr:rowOff>149224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323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1E48580F-DDF5-4B5B-8720-EBF1DEF8E1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5B27D18-9F23-4160-BEE2-BF301A5F6AB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BF9B8F82-2434-4393-95D5-6D958D0C2F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84DEBDDF-0837-423A-A14E-AE89F9C845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CA494D0F-05B4-435E-AE49-B1B8759946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22412</xdr:colOff>
      <xdr:row>5</xdr:row>
      <xdr:rowOff>11206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8A1FAD17-18E0-4E8E-85FD-0D3415E7C6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808944" cy="5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1804146</xdr:colOff>
      <xdr:row>0</xdr:row>
      <xdr:rowOff>112059</xdr:rowOff>
    </xdr:from>
    <xdr:to>
      <xdr:col>3</xdr:col>
      <xdr:colOff>76759</xdr:colOff>
      <xdr:row>3</xdr:row>
      <xdr:rowOff>138019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6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123264</xdr:rowOff>
    </xdr:from>
    <xdr:to>
      <xdr:col>12</xdr:col>
      <xdr:colOff>11205</xdr:colOff>
      <xdr:row>5</xdr:row>
      <xdr:rowOff>44824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E371B242-4B48-43DB-9D84-D19F8CA8BF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84411"/>
          <a:ext cx="9828679" cy="7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8" name="Grupo 1">
          <a:extLst>
            <a:ext uri="{FF2B5EF4-FFF2-40B4-BE49-F238E27FC236}">
              <a16:creationId xmlns:a16="http://schemas.microsoft.com/office/drawing/2014/main" id="{3D2FD2FD-C1D0-466B-B827-7F01ECDE981A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578974" cy="475690"/>
          <a:chOff x="190500" y="238125"/>
          <a:chExt cx="5793581" cy="466725"/>
        </a:xfrm>
      </xdr:grpSpPr>
      <xdr:pic>
        <xdr:nvPicPr>
          <xdr:cNvPr id="9" name="Imagen 6">
            <a:extLst>
              <a:ext uri="{FF2B5EF4-FFF2-40B4-BE49-F238E27FC236}">
                <a16:creationId xmlns:a16="http://schemas.microsoft.com/office/drawing/2014/main" id="{006C29A0-8411-4755-82BA-D7C718D96E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7">
            <a:extLst>
              <a:ext uri="{FF2B5EF4-FFF2-40B4-BE49-F238E27FC236}">
                <a16:creationId xmlns:a16="http://schemas.microsoft.com/office/drawing/2014/main" id="{0C6E023D-E917-42C4-A2AC-4E15F31B69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3137</xdr:rowOff>
    </xdr:to>
    <xdr:pic>
      <xdr:nvPicPr>
        <xdr:cNvPr id="11" name="Imagen 3" descr="linea">
          <a:extLst>
            <a:ext uri="{FF2B5EF4-FFF2-40B4-BE49-F238E27FC236}">
              <a16:creationId xmlns:a16="http://schemas.microsoft.com/office/drawing/2014/main" id="{964FA42A-2390-4E3E-875F-45F63B6E78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73028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11206</xdr:colOff>
      <xdr:row>0</xdr:row>
      <xdr:rowOff>123264</xdr:rowOff>
    </xdr:from>
    <xdr:to>
      <xdr:col>4</xdr:col>
      <xdr:colOff>9525</xdr:colOff>
      <xdr:row>3</xdr:row>
      <xdr:rowOff>149224</xdr:rowOff>
    </xdr:to>
    <xdr:pic>
      <xdr:nvPicPr>
        <xdr:cNvPr id="12" name="Imagen 11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1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3C726B1-EC19-439E-824A-2CA24EFDE7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F53C1CEE-4D4A-4021-854B-726348A4A936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D20805E4-8628-476D-B615-5CEF70FE5F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4FEC0F2-17C0-4903-BCA1-4FF2C854EA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1E8EDE28-238A-4DB6-95F1-8654981D1A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0</xdr:colOff>
      <xdr:row>5</xdr:row>
      <xdr:rowOff>3137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479A81E3-0220-4426-A461-19504A3144D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8653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1815353</xdr:colOff>
      <xdr:row>0</xdr:row>
      <xdr:rowOff>123264</xdr:rowOff>
    </xdr:from>
    <xdr:to>
      <xdr:col>3</xdr:col>
      <xdr:colOff>87966</xdr:colOff>
      <xdr:row>3</xdr:row>
      <xdr:rowOff>149224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3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4</xdr:row>
      <xdr:rowOff>114300</xdr:rowOff>
    </xdr:from>
    <xdr:to>
      <xdr:col>12</xdr:col>
      <xdr:colOff>1</xdr:colOff>
      <xdr:row>5</xdr:row>
      <xdr:rowOff>3137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E007672C-183B-4FD4-B274-8B2D8C4C9A5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75447"/>
          <a:ext cx="981747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CF87A06E-EB15-4FB4-98FD-FF9018A6BD3F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578974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8C53F6B6-9408-40A9-93AF-4C44FD3555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E6687291-C061-42E3-A88A-8040445440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36BFF7E0-F62B-43F7-BBC4-33765F5BC6F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515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22411</xdr:colOff>
      <xdr:row>0</xdr:row>
      <xdr:rowOff>89647</xdr:rowOff>
    </xdr:from>
    <xdr:to>
      <xdr:col>4</xdr:col>
      <xdr:colOff>20730</xdr:colOff>
      <xdr:row>3</xdr:row>
      <xdr:rowOff>115607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646" y="89647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0A48ACA9-4210-4724-AD0C-F26CCCCB43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5D31AA48-E553-40F5-BAB9-F6FC2B39E3AD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377268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D45C76C8-B003-4E16-BC4D-8F36599BC4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07C56A51-E7C3-476D-841A-10756EBDB2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E6A05F3A-045E-4CBE-B8FC-65A4B9BEFA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44824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F101D130-2E9A-4F17-8E8B-2CA3DBDD764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111503" cy="8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2005853</xdr:colOff>
      <xdr:row>0</xdr:row>
      <xdr:rowOff>134470</xdr:rowOff>
    </xdr:from>
    <xdr:to>
      <xdr:col>3</xdr:col>
      <xdr:colOff>278466</xdr:colOff>
      <xdr:row>4</xdr:row>
      <xdr:rowOff>3548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853" y="134470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F4B66E7F-8F37-4FF4-A73F-8364526E8BD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8D8DF919-6B36-4684-970A-9A64C117E212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377268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FACD7CB2-2C4A-4C16-BFF9-DCC81B6F15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7E97AB39-FAA4-4590-B7DD-781E34D18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9C10BB99-5666-45FB-B21A-D0E7575291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F1F90065-63F3-4BC9-8D6F-8AB9F6DABFB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724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2028265</xdr:colOff>
      <xdr:row>0</xdr:row>
      <xdr:rowOff>112059</xdr:rowOff>
    </xdr:from>
    <xdr:to>
      <xdr:col>3</xdr:col>
      <xdr:colOff>300878</xdr:colOff>
      <xdr:row>3</xdr:row>
      <xdr:rowOff>138019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265" y="112059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6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277000EC-2BD3-4F4A-A373-2E5406ABD3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8486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323849</xdr:colOff>
      <xdr:row>0</xdr:row>
      <xdr:rowOff>152400</xdr:rowOff>
    </xdr:from>
    <xdr:to>
      <xdr:col>9</xdr:col>
      <xdr:colOff>11205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A2D0F9D9-75FB-4E0C-80C6-4B74E19088E0}"/>
            </a:ext>
          </a:extLst>
        </xdr:cNvPr>
        <xdr:cNvGrpSpPr>
          <a:grpSpLocks/>
        </xdr:cNvGrpSpPr>
      </xdr:nvGrpSpPr>
      <xdr:grpSpPr bwMode="auto">
        <a:xfrm>
          <a:off x="323849" y="152400"/>
          <a:ext cx="62540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22E9828C-37B7-4956-893B-D1CF042D5A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114B26F-C736-4A22-96F4-A6B72CA211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6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3514B2F4-6E9F-423F-9272-3823F02046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8486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10</xdr:col>
      <xdr:colOff>11205</xdr:colOff>
      <xdr:row>5</xdr:row>
      <xdr:rowOff>33618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4BADD41B-6254-4995-ADB3-FDA5936E6FC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7923679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1994647</xdr:colOff>
      <xdr:row>0</xdr:row>
      <xdr:rowOff>112058</xdr:rowOff>
    </xdr:from>
    <xdr:to>
      <xdr:col>2</xdr:col>
      <xdr:colOff>536201</xdr:colOff>
      <xdr:row>3</xdr:row>
      <xdr:rowOff>138018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647" y="112058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1E48580F-DDF5-4B5B-8720-EBF1DEF8E1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10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5B27D18-9F23-4160-BEE2-BF301A5F6AB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8730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BF9B8F82-2434-4393-95D5-6D958D0C2F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84DEBDDF-0837-423A-A14E-AE89F9C845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CA494D0F-05B4-435E-AE49-B1B8759946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4103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22412</xdr:colOff>
      <xdr:row>5</xdr:row>
      <xdr:rowOff>11206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8A1FAD17-18E0-4E8E-85FD-0D3415E7C6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804462" cy="5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1770529</xdr:colOff>
      <xdr:row>0</xdr:row>
      <xdr:rowOff>89648</xdr:rowOff>
    </xdr:from>
    <xdr:to>
      <xdr:col>3</xdr:col>
      <xdr:colOff>43142</xdr:colOff>
      <xdr:row>3</xdr:row>
      <xdr:rowOff>115608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29" y="89648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14</xdr:col>
      <xdr:colOff>11206</xdr:colOff>
      <xdr:row>5</xdr:row>
      <xdr:rowOff>3137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07B09655-20BF-4462-BA9C-D4B7D16221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010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4BF6B9D-8D51-41C2-A157-DF47F5FD6153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850591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CB71276E-23CB-4939-B744-F401E6CA85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D7670F8A-A489-47AD-ADE3-143CED1FCD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1736912</xdr:colOff>
      <xdr:row>0</xdr:row>
      <xdr:rowOff>123265</xdr:rowOff>
    </xdr:from>
    <xdr:to>
      <xdr:col>3</xdr:col>
      <xdr:colOff>155202</xdr:colOff>
      <xdr:row>3</xdr:row>
      <xdr:rowOff>149225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2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6</xdr:col>
      <xdr:colOff>714375</xdr:colOff>
      <xdr:row>5</xdr:row>
      <xdr:rowOff>9525</xdr:rowOff>
    </xdr:to>
    <xdr:pic>
      <xdr:nvPicPr>
        <xdr:cNvPr id="8" name="Imagen 3" descr="linea">
          <a:extLst>
            <a:ext uri="{FF2B5EF4-FFF2-40B4-BE49-F238E27FC236}">
              <a16:creationId xmlns:a16="http://schemas.microsoft.com/office/drawing/2014/main" id="{3A6E0105-6C09-437E-A153-145AE34D5E4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5457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9</xdr:col>
      <xdr:colOff>11206</xdr:colOff>
      <xdr:row>3</xdr:row>
      <xdr:rowOff>123825</xdr:rowOff>
    </xdr:to>
    <xdr:grpSp>
      <xdr:nvGrpSpPr>
        <xdr:cNvPr id="9" name="Grupo 1">
          <a:extLst>
            <a:ext uri="{FF2B5EF4-FFF2-40B4-BE49-F238E27FC236}">
              <a16:creationId xmlns:a16="http://schemas.microsoft.com/office/drawing/2014/main" id="{174A0D0D-C26E-4CA2-A39D-A8D49F338320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626474" cy="475690"/>
          <a:chOff x="190500" y="238125"/>
          <a:chExt cx="5793581" cy="466725"/>
        </a:xfrm>
      </xdr:grpSpPr>
      <xdr:pic>
        <xdr:nvPicPr>
          <xdr:cNvPr id="10" name="Imagen 6">
            <a:extLst>
              <a:ext uri="{FF2B5EF4-FFF2-40B4-BE49-F238E27FC236}">
                <a16:creationId xmlns:a16="http://schemas.microsoft.com/office/drawing/2014/main" id="{52662FFF-C525-4075-A025-81DDDD19D0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7">
            <a:extLst>
              <a:ext uri="{FF2B5EF4-FFF2-40B4-BE49-F238E27FC236}">
                <a16:creationId xmlns:a16="http://schemas.microsoft.com/office/drawing/2014/main" id="{EA6BB651-2FE5-4671-A2BE-462C6E8D50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6</xdr:col>
      <xdr:colOff>714375</xdr:colOff>
      <xdr:row>5</xdr:row>
      <xdr:rowOff>9525</xdr:rowOff>
    </xdr:to>
    <xdr:pic>
      <xdr:nvPicPr>
        <xdr:cNvPr id="12" name="Imagen 3" descr="linea">
          <a:extLst>
            <a:ext uri="{FF2B5EF4-FFF2-40B4-BE49-F238E27FC236}">
              <a16:creationId xmlns:a16="http://schemas.microsoft.com/office/drawing/2014/main" id="{5D945E01-805F-4593-8355-0F8CE7F2261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54578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22412</xdr:rowOff>
    </xdr:to>
    <xdr:pic>
      <xdr:nvPicPr>
        <xdr:cNvPr id="13" name="Imagen 3" descr="linea">
          <a:extLst>
            <a:ext uri="{FF2B5EF4-FFF2-40B4-BE49-F238E27FC236}">
              <a16:creationId xmlns:a16="http://schemas.microsoft.com/office/drawing/2014/main" id="{FDAB9943-EABD-4AD3-A269-455CEC567D9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078881" cy="70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1602441</xdr:colOff>
      <xdr:row>0</xdr:row>
      <xdr:rowOff>112058</xdr:rowOff>
    </xdr:from>
    <xdr:to>
      <xdr:col>3</xdr:col>
      <xdr:colOff>233642</xdr:colOff>
      <xdr:row>3</xdr:row>
      <xdr:rowOff>138018</xdr:rowOff>
    </xdr:to>
    <xdr:pic>
      <xdr:nvPicPr>
        <xdr:cNvPr id="14" name="Imagen 13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41" y="112058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5183978-5322-4BC5-88D6-51A286F6E0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486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0CDE49C2-E081-416C-9BA6-25884185D3BE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26520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53277ECC-DA53-484E-9F9E-74B9585CBB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88D4F7F5-01DB-41DE-8DE1-3089514F09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133349</xdr:colOff>
      <xdr:row>4</xdr:row>
      <xdr:rowOff>120688</xdr:rowOff>
    </xdr:from>
    <xdr:to>
      <xdr:col>12</xdr:col>
      <xdr:colOff>11204</xdr:colOff>
      <xdr:row>5</xdr:row>
      <xdr:rowOff>33618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59B7D90D-3F12-4DE5-B223-B8D1471A05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81835"/>
          <a:ext cx="9828679" cy="6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B05E4309-B9BB-469C-9E87-1BAC43CDEF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305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100853</xdr:colOff>
      <xdr:row>0</xdr:row>
      <xdr:rowOff>123265</xdr:rowOff>
    </xdr:from>
    <xdr:to>
      <xdr:col>4</xdr:col>
      <xdr:colOff>412937</xdr:colOff>
      <xdr:row>3</xdr:row>
      <xdr:rowOff>149225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88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A379E460-4CE6-47B9-B0E3-CE576981EF9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486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5E6CE7CF-440F-411C-B918-0C315DBABBC7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590179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50E17426-C69C-497C-8A6A-F9C2C72BC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DB8FC528-8229-4225-9DC9-74947BF874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25421066-582C-46DC-9CB6-997584F661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74866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11206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152A0AD3-43B0-44E3-8A33-3F09C0D8807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9839885" cy="5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67236</xdr:colOff>
      <xdr:row>0</xdr:row>
      <xdr:rowOff>100853</xdr:rowOff>
    </xdr:from>
    <xdr:to>
      <xdr:col>4</xdr:col>
      <xdr:colOff>65555</xdr:colOff>
      <xdr:row>3</xdr:row>
      <xdr:rowOff>126813</xdr:rowOff>
    </xdr:to>
    <xdr:pic>
      <xdr:nvPicPr>
        <xdr:cNvPr id="8" name="Imagen 7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100853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538329D5-6904-465A-8C9B-3525E33AC83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52959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336176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B072CFB-58E4-4A7E-95D9-0211D78A00F8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727326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34FCEE42-6322-45B3-AB4A-1361B4BF26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BE4757B-8E15-445F-8476-C04400090F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133349</xdr:colOff>
      <xdr:row>4</xdr:row>
      <xdr:rowOff>114300</xdr:rowOff>
    </xdr:from>
    <xdr:to>
      <xdr:col>15</xdr:col>
      <xdr:colOff>-1</xdr:colOff>
      <xdr:row>5</xdr:row>
      <xdr:rowOff>3137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356716AB-A3DD-4EF8-9C75-630179F68B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75447"/>
          <a:ext cx="91451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1647265</xdr:colOff>
      <xdr:row>0</xdr:row>
      <xdr:rowOff>123264</xdr:rowOff>
    </xdr:from>
    <xdr:to>
      <xdr:col>3</xdr:col>
      <xdr:colOff>524996</xdr:colOff>
      <xdr:row>3</xdr:row>
      <xdr:rowOff>149224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265" y="123264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23E29F86-02E0-489B-AF8A-B212EE77FC5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096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9</xdr:col>
      <xdr:colOff>190500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FB3B529D-C953-46A9-AD99-E653A60ECCC5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119532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0FCE3AC9-C753-4964-BC40-20454E67C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D16C9B9B-C121-4EE9-8E97-089D86184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533400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EDCCF648-6B7D-4983-9E14-EFCE9B4163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096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44824</xdr:colOff>
      <xdr:row>0</xdr:row>
      <xdr:rowOff>89647</xdr:rowOff>
    </xdr:from>
    <xdr:to>
      <xdr:col>4</xdr:col>
      <xdr:colOff>356908</xdr:colOff>
      <xdr:row>3</xdr:row>
      <xdr:rowOff>115607</xdr:rowOff>
    </xdr:to>
    <xdr:pic>
      <xdr:nvPicPr>
        <xdr:cNvPr id="7" name="Imagen 6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9" y="89647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112060</xdr:rowOff>
    </xdr:from>
    <xdr:to>
      <xdr:col>14</xdr:col>
      <xdr:colOff>11206</xdr:colOff>
      <xdr:row>5</xdr:row>
      <xdr:rowOff>3138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F17BEA6-362C-46BF-8E24-BCC297E801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773207"/>
          <a:ext cx="9188823" cy="47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400AE221-3F81-47C8-AF4B-A8EDF27BB84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5850591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726AD366-99E6-4874-A17D-9C06B2C689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650399A9-CAC7-4BE8-A003-894C706CA0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1658470</xdr:colOff>
      <xdr:row>0</xdr:row>
      <xdr:rowOff>134470</xdr:rowOff>
    </xdr:from>
    <xdr:to>
      <xdr:col>3</xdr:col>
      <xdr:colOff>76760</xdr:colOff>
      <xdr:row>4</xdr:row>
      <xdr:rowOff>3548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70" y="134470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4</xdr:row>
      <xdr:rowOff>114300</xdr:rowOff>
    </xdr:from>
    <xdr:to>
      <xdr:col>14</xdr:col>
      <xdr:colOff>537881</xdr:colOff>
      <xdr:row>5</xdr:row>
      <xdr:rowOff>11206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DA9D4A89-3408-4A45-9BFC-1F3A15A4FB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75447"/>
          <a:ext cx="10826003" cy="53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C11B2845-43B8-4CA7-A634-3EA9CE897D6E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758268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059A8579-1E34-4989-95D7-F91CCBEF1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AF5D3FF-19A2-4CA5-A190-D3E507CB72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2084294</xdr:colOff>
      <xdr:row>0</xdr:row>
      <xdr:rowOff>123265</xdr:rowOff>
    </xdr:from>
    <xdr:to>
      <xdr:col>2</xdr:col>
      <xdr:colOff>625848</xdr:colOff>
      <xdr:row>3</xdr:row>
      <xdr:rowOff>149225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294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286003FB-BFA9-4716-AD8A-973B1BC967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9913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8452AE1-EC3B-4199-9AFB-60119E79B0A7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272213" cy="49530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FA2A61DD-3F59-4FF4-8038-6DB6CAE87D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1B05E187-08E7-46DB-9FFC-E41BE4A920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FC3DECC0-BE23-4764-AC4C-FB595CD71CA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9913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7" name="Imagen 3" descr="linea">
          <a:extLst>
            <a:ext uri="{FF2B5EF4-FFF2-40B4-BE49-F238E27FC236}">
              <a16:creationId xmlns:a16="http://schemas.microsoft.com/office/drawing/2014/main" id="{9C792829-253A-4C45-9857-430571A9BD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9913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</xdr:row>
      <xdr:rowOff>114300</xdr:rowOff>
    </xdr:from>
    <xdr:to>
      <xdr:col>8</xdr:col>
      <xdr:colOff>714375</xdr:colOff>
      <xdr:row>5</xdr:row>
      <xdr:rowOff>9525</xdr:rowOff>
    </xdr:to>
    <xdr:pic>
      <xdr:nvPicPr>
        <xdr:cNvPr id="8" name="Imagen 3" descr="linea">
          <a:extLst>
            <a:ext uri="{FF2B5EF4-FFF2-40B4-BE49-F238E27FC236}">
              <a16:creationId xmlns:a16="http://schemas.microsoft.com/office/drawing/2014/main" id="{5ED8E893-33EA-426B-9E79-2AD50A0791D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69913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1738313</xdr:colOff>
      <xdr:row>0</xdr:row>
      <xdr:rowOff>154781</xdr:rowOff>
    </xdr:from>
    <xdr:to>
      <xdr:col>3</xdr:col>
      <xdr:colOff>9525</xdr:colOff>
      <xdr:row>3</xdr:row>
      <xdr:rowOff>161131</xdr:rowOff>
    </xdr:to>
    <xdr:pic>
      <xdr:nvPicPr>
        <xdr:cNvPr id="10" name="Imagen 9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313" y="154781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22412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C8C4F32-F6A6-4002-BFFE-7720DF87AC5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97738" cy="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1B934247-3878-46F2-B41A-BF4ECE65C669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306E945F-FE35-4C2A-B7EB-9455531D5F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0202589A-8EEA-455A-B78D-94A76DF2DD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1658470</xdr:colOff>
      <xdr:row>0</xdr:row>
      <xdr:rowOff>78442</xdr:rowOff>
    </xdr:from>
    <xdr:to>
      <xdr:col>2</xdr:col>
      <xdr:colOff>468966</xdr:colOff>
      <xdr:row>3</xdr:row>
      <xdr:rowOff>104402</xdr:rowOff>
    </xdr:to>
    <xdr:pic>
      <xdr:nvPicPr>
        <xdr:cNvPr id="6" name="Imagen 5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70" y="78442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12</xdr:col>
      <xdr:colOff>11206</xdr:colOff>
      <xdr:row>5</xdr:row>
      <xdr:rowOff>3137</xdr:rowOff>
    </xdr:to>
    <xdr:pic>
      <xdr:nvPicPr>
        <xdr:cNvPr id="6" name="Imagen 3" descr="linea">
          <a:extLst>
            <a:ext uri="{FF2B5EF4-FFF2-40B4-BE49-F238E27FC236}">
              <a16:creationId xmlns:a16="http://schemas.microsoft.com/office/drawing/2014/main" id="{9D44CF57-6025-4BF5-84D4-88B6BCA0A30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5447"/>
          <a:ext cx="879773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8</xdr:col>
      <xdr:colOff>0</xdr:colOff>
      <xdr:row>3</xdr:row>
      <xdr:rowOff>123825</xdr:rowOff>
    </xdr:to>
    <xdr:grpSp>
      <xdr:nvGrpSpPr>
        <xdr:cNvPr id="7" name="Grupo 1">
          <a:extLst>
            <a:ext uri="{FF2B5EF4-FFF2-40B4-BE49-F238E27FC236}">
              <a16:creationId xmlns:a16="http://schemas.microsoft.com/office/drawing/2014/main" id="{FF21575D-5B4E-4DA0-AF67-545C519B8A8B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63503" cy="475690"/>
          <a:chOff x="190500" y="238125"/>
          <a:chExt cx="5793581" cy="466725"/>
        </a:xfrm>
      </xdr:grpSpPr>
      <xdr:pic>
        <xdr:nvPicPr>
          <xdr:cNvPr id="8" name="Imagen 6">
            <a:extLst>
              <a:ext uri="{FF2B5EF4-FFF2-40B4-BE49-F238E27FC236}">
                <a16:creationId xmlns:a16="http://schemas.microsoft.com/office/drawing/2014/main" id="{94983265-D677-4DDB-A704-6C308368AC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7">
            <a:extLst>
              <a:ext uri="{FF2B5EF4-FFF2-40B4-BE49-F238E27FC236}">
                <a16:creationId xmlns:a16="http://schemas.microsoft.com/office/drawing/2014/main" id="{2C77F5D2-A319-4072-A683-BBA0CB2C00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1692088</xdr:colOff>
      <xdr:row>0</xdr:row>
      <xdr:rowOff>123265</xdr:rowOff>
    </xdr:from>
    <xdr:to>
      <xdr:col>2</xdr:col>
      <xdr:colOff>502584</xdr:colOff>
      <xdr:row>3</xdr:row>
      <xdr:rowOff>149225</xdr:rowOff>
    </xdr:to>
    <xdr:pic>
      <xdr:nvPicPr>
        <xdr:cNvPr id="10" name="Imagen 9" descr="Captura de pantalla con letras y números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088" y="123265"/>
          <a:ext cx="210502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86" zoomScaleNormal="86" workbookViewId="0">
      <selection sqref="A1:G1"/>
    </sheetView>
  </sheetViews>
  <sheetFormatPr baseColWidth="10" defaultRowHeight="14.25"/>
  <cols>
    <col min="1" max="1" width="14.42578125" style="155" customWidth="1"/>
    <col min="2" max="2" width="12" style="144" customWidth="1"/>
    <col min="3" max="4" width="14.42578125" style="144" customWidth="1"/>
    <col min="5" max="5" width="17.42578125" style="144" customWidth="1"/>
    <col min="6" max="6" width="14.42578125" style="144" customWidth="1"/>
    <col min="7" max="7" width="46.42578125" style="144" customWidth="1"/>
    <col min="8" max="8" width="14.42578125" style="144" customWidth="1"/>
    <col min="9" max="256" width="11.42578125" style="144"/>
    <col min="257" max="257" width="14.42578125" style="144" customWidth="1"/>
    <col min="258" max="258" width="12" style="144" customWidth="1"/>
    <col min="259" max="260" width="14.42578125" style="144" customWidth="1"/>
    <col min="261" max="261" width="17.42578125" style="144" customWidth="1"/>
    <col min="262" max="264" width="14.42578125" style="144" customWidth="1"/>
    <col min="265" max="512" width="11.42578125" style="144"/>
    <col min="513" max="513" width="14.42578125" style="144" customWidth="1"/>
    <col min="514" max="514" width="12" style="144" customWidth="1"/>
    <col min="515" max="516" width="14.42578125" style="144" customWidth="1"/>
    <col min="517" max="517" width="17.42578125" style="144" customWidth="1"/>
    <col min="518" max="520" width="14.42578125" style="144" customWidth="1"/>
    <col min="521" max="768" width="11.42578125" style="144"/>
    <col min="769" max="769" width="14.42578125" style="144" customWidth="1"/>
    <col min="770" max="770" width="12" style="144" customWidth="1"/>
    <col min="771" max="772" width="14.42578125" style="144" customWidth="1"/>
    <col min="773" max="773" width="17.42578125" style="144" customWidth="1"/>
    <col min="774" max="776" width="14.42578125" style="144" customWidth="1"/>
    <col min="777" max="1024" width="11.42578125" style="144"/>
    <col min="1025" max="1025" width="14.42578125" style="144" customWidth="1"/>
    <col min="1026" max="1026" width="12" style="144" customWidth="1"/>
    <col min="1027" max="1028" width="14.42578125" style="144" customWidth="1"/>
    <col min="1029" max="1029" width="17.42578125" style="144" customWidth="1"/>
    <col min="1030" max="1032" width="14.42578125" style="144" customWidth="1"/>
    <col min="1033" max="1280" width="11.42578125" style="144"/>
    <col min="1281" max="1281" width="14.42578125" style="144" customWidth="1"/>
    <col min="1282" max="1282" width="12" style="144" customWidth="1"/>
    <col min="1283" max="1284" width="14.42578125" style="144" customWidth="1"/>
    <col min="1285" max="1285" width="17.42578125" style="144" customWidth="1"/>
    <col min="1286" max="1288" width="14.42578125" style="144" customWidth="1"/>
    <col min="1289" max="1536" width="11.42578125" style="144"/>
    <col min="1537" max="1537" width="14.42578125" style="144" customWidth="1"/>
    <col min="1538" max="1538" width="12" style="144" customWidth="1"/>
    <col min="1539" max="1540" width="14.42578125" style="144" customWidth="1"/>
    <col min="1541" max="1541" width="17.42578125" style="144" customWidth="1"/>
    <col min="1542" max="1544" width="14.42578125" style="144" customWidth="1"/>
    <col min="1545" max="1792" width="11.42578125" style="144"/>
    <col min="1793" max="1793" width="14.42578125" style="144" customWidth="1"/>
    <col min="1794" max="1794" width="12" style="144" customWidth="1"/>
    <col min="1795" max="1796" width="14.42578125" style="144" customWidth="1"/>
    <col min="1797" max="1797" width="17.42578125" style="144" customWidth="1"/>
    <col min="1798" max="1800" width="14.42578125" style="144" customWidth="1"/>
    <col min="1801" max="2048" width="11.42578125" style="144"/>
    <col min="2049" max="2049" width="14.42578125" style="144" customWidth="1"/>
    <col min="2050" max="2050" width="12" style="144" customWidth="1"/>
    <col min="2051" max="2052" width="14.42578125" style="144" customWidth="1"/>
    <col min="2053" max="2053" width="17.42578125" style="144" customWidth="1"/>
    <col min="2054" max="2056" width="14.42578125" style="144" customWidth="1"/>
    <col min="2057" max="2304" width="11.42578125" style="144"/>
    <col min="2305" max="2305" width="14.42578125" style="144" customWidth="1"/>
    <col min="2306" max="2306" width="12" style="144" customWidth="1"/>
    <col min="2307" max="2308" width="14.42578125" style="144" customWidth="1"/>
    <col min="2309" max="2309" width="17.42578125" style="144" customWidth="1"/>
    <col min="2310" max="2312" width="14.42578125" style="144" customWidth="1"/>
    <col min="2313" max="2560" width="11.42578125" style="144"/>
    <col min="2561" max="2561" width="14.42578125" style="144" customWidth="1"/>
    <col min="2562" max="2562" width="12" style="144" customWidth="1"/>
    <col min="2563" max="2564" width="14.42578125" style="144" customWidth="1"/>
    <col min="2565" max="2565" width="17.42578125" style="144" customWidth="1"/>
    <col min="2566" max="2568" width="14.42578125" style="144" customWidth="1"/>
    <col min="2569" max="2816" width="11.42578125" style="144"/>
    <col min="2817" max="2817" width="14.42578125" style="144" customWidth="1"/>
    <col min="2818" max="2818" width="12" style="144" customWidth="1"/>
    <col min="2819" max="2820" width="14.42578125" style="144" customWidth="1"/>
    <col min="2821" max="2821" width="17.42578125" style="144" customWidth="1"/>
    <col min="2822" max="2824" width="14.42578125" style="144" customWidth="1"/>
    <col min="2825" max="3072" width="11.42578125" style="144"/>
    <col min="3073" max="3073" width="14.42578125" style="144" customWidth="1"/>
    <col min="3074" max="3074" width="12" style="144" customWidth="1"/>
    <col min="3075" max="3076" width="14.42578125" style="144" customWidth="1"/>
    <col min="3077" max="3077" width="17.42578125" style="144" customWidth="1"/>
    <col min="3078" max="3080" width="14.42578125" style="144" customWidth="1"/>
    <col min="3081" max="3328" width="11.42578125" style="144"/>
    <col min="3329" max="3329" width="14.42578125" style="144" customWidth="1"/>
    <col min="3330" max="3330" width="12" style="144" customWidth="1"/>
    <col min="3331" max="3332" width="14.42578125" style="144" customWidth="1"/>
    <col min="3333" max="3333" width="17.42578125" style="144" customWidth="1"/>
    <col min="3334" max="3336" width="14.42578125" style="144" customWidth="1"/>
    <col min="3337" max="3584" width="11.42578125" style="144"/>
    <col min="3585" max="3585" width="14.42578125" style="144" customWidth="1"/>
    <col min="3586" max="3586" width="12" style="144" customWidth="1"/>
    <col min="3587" max="3588" width="14.42578125" style="144" customWidth="1"/>
    <col min="3589" max="3589" width="17.42578125" style="144" customWidth="1"/>
    <col min="3590" max="3592" width="14.42578125" style="144" customWidth="1"/>
    <col min="3593" max="3840" width="11.42578125" style="144"/>
    <col min="3841" max="3841" width="14.42578125" style="144" customWidth="1"/>
    <col min="3842" max="3842" width="12" style="144" customWidth="1"/>
    <col min="3843" max="3844" width="14.42578125" style="144" customWidth="1"/>
    <col min="3845" max="3845" width="17.42578125" style="144" customWidth="1"/>
    <col min="3846" max="3848" width="14.42578125" style="144" customWidth="1"/>
    <col min="3849" max="4096" width="11.42578125" style="144"/>
    <col min="4097" max="4097" width="14.42578125" style="144" customWidth="1"/>
    <col min="4098" max="4098" width="12" style="144" customWidth="1"/>
    <col min="4099" max="4100" width="14.42578125" style="144" customWidth="1"/>
    <col min="4101" max="4101" width="17.42578125" style="144" customWidth="1"/>
    <col min="4102" max="4104" width="14.42578125" style="144" customWidth="1"/>
    <col min="4105" max="4352" width="11.42578125" style="144"/>
    <col min="4353" max="4353" width="14.42578125" style="144" customWidth="1"/>
    <col min="4354" max="4354" width="12" style="144" customWidth="1"/>
    <col min="4355" max="4356" width="14.42578125" style="144" customWidth="1"/>
    <col min="4357" max="4357" width="17.42578125" style="144" customWidth="1"/>
    <col min="4358" max="4360" width="14.42578125" style="144" customWidth="1"/>
    <col min="4361" max="4608" width="11.42578125" style="144"/>
    <col min="4609" max="4609" width="14.42578125" style="144" customWidth="1"/>
    <col min="4610" max="4610" width="12" style="144" customWidth="1"/>
    <col min="4611" max="4612" width="14.42578125" style="144" customWidth="1"/>
    <col min="4613" max="4613" width="17.42578125" style="144" customWidth="1"/>
    <col min="4614" max="4616" width="14.42578125" style="144" customWidth="1"/>
    <col min="4617" max="4864" width="11.42578125" style="144"/>
    <col min="4865" max="4865" width="14.42578125" style="144" customWidth="1"/>
    <col min="4866" max="4866" width="12" style="144" customWidth="1"/>
    <col min="4867" max="4868" width="14.42578125" style="144" customWidth="1"/>
    <col min="4869" max="4869" width="17.42578125" style="144" customWidth="1"/>
    <col min="4870" max="4872" width="14.42578125" style="144" customWidth="1"/>
    <col min="4873" max="5120" width="11.42578125" style="144"/>
    <col min="5121" max="5121" width="14.42578125" style="144" customWidth="1"/>
    <col min="5122" max="5122" width="12" style="144" customWidth="1"/>
    <col min="5123" max="5124" width="14.42578125" style="144" customWidth="1"/>
    <col min="5125" max="5125" width="17.42578125" style="144" customWidth="1"/>
    <col min="5126" max="5128" width="14.42578125" style="144" customWidth="1"/>
    <col min="5129" max="5376" width="11.42578125" style="144"/>
    <col min="5377" max="5377" width="14.42578125" style="144" customWidth="1"/>
    <col min="5378" max="5378" width="12" style="144" customWidth="1"/>
    <col min="5379" max="5380" width="14.42578125" style="144" customWidth="1"/>
    <col min="5381" max="5381" width="17.42578125" style="144" customWidth="1"/>
    <col min="5382" max="5384" width="14.42578125" style="144" customWidth="1"/>
    <col min="5385" max="5632" width="11.42578125" style="144"/>
    <col min="5633" max="5633" width="14.42578125" style="144" customWidth="1"/>
    <col min="5634" max="5634" width="12" style="144" customWidth="1"/>
    <col min="5635" max="5636" width="14.42578125" style="144" customWidth="1"/>
    <col min="5637" max="5637" width="17.42578125" style="144" customWidth="1"/>
    <col min="5638" max="5640" width="14.42578125" style="144" customWidth="1"/>
    <col min="5641" max="5888" width="11.42578125" style="144"/>
    <col min="5889" max="5889" width="14.42578125" style="144" customWidth="1"/>
    <col min="5890" max="5890" width="12" style="144" customWidth="1"/>
    <col min="5891" max="5892" width="14.42578125" style="144" customWidth="1"/>
    <col min="5893" max="5893" width="17.42578125" style="144" customWidth="1"/>
    <col min="5894" max="5896" width="14.42578125" style="144" customWidth="1"/>
    <col min="5897" max="6144" width="11.42578125" style="144"/>
    <col min="6145" max="6145" width="14.42578125" style="144" customWidth="1"/>
    <col min="6146" max="6146" width="12" style="144" customWidth="1"/>
    <col min="6147" max="6148" width="14.42578125" style="144" customWidth="1"/>
    <col min="6149" max="6149" width="17.42578125" style="144" customWidth="1"/>
    <col min="6150" max="6152" width="14.42578125" style="144" customWidth="1"/>
    <col min="6153" max="6400" width="11.42578125" style="144"/>
    <col min="6401" max="6401" width="14.42578125" style="144" customWidth="1"/>
    <col min="6402" max="6402" width="12" style="144" customWidth="1"/>
    <col min="6403" max="6404" width="14.42578125" style="144" customWidth="1"/>
    <col min="6405" max="6405" width="17.42578125" style="144" customWidth="1"/>
    <col min="6406" max="6408" width="14.42578125" style="144" customWidth="1"/>
    <col min="6409" max="6656" width="11.42578125" style="144"/>
    <col min="6657" max="6657" width="14.42578125" style="144" customWidth="1"/>
    <col min="6658" max="6658" width="12" style="144" customWidth="1"/>
    <col min="6659" max="6660" width="14.42578125" style="144" customWidth="1"/>
    <col min="6661" max="6661" width="17.42578125" style="144" customWidth="1"/>
    <col min="6662" max="6664" width="14.42578125" style="144" customWidth="1"/>
    <col min="6665" max="6912" width="11.42578125" style="144"/>
    <col min="6913" max="6913" width="14.42578125" style="144" customWidth="1"/>
    <col min="6914" max="6914" width="12" style="144" customWidth="1"/>
    <col min="6915" max="6916" width="14.42578125" style="144" customWidth="1"/>
    <col min="6917" max="6917" width="17.42578125" style="144" customWidth="1"/>
    <col min="6918" max="6920" width="14.42578125" style="144" customWidth="1"/>
    <col min="6921" max="7168" width="11.42578125" style="144"/>
    <col min="7169" max="7169" width="14.42578125" style="144" customWidth="1"/>
    <col min="7170" max="7170" width="12" style="144" customWidth="1"/>
    <col min="7171" max="7172" width="14.42578125" style="144" customWidth="1"/>
    <col min="7173" max="7173" width="17.42578125" style="144" customWidth="1"/>
    <col min="7174" max="7176" width="14.42578125" style="144" customWidth="1"/>
    <col min="7177" max="7424" width="11.42578125" style="144"/>
    <col min="7425" max="7425" width="14.42578125" style="144" customWidth="1"/>
    <col min="7426" max="7426" width="12" style="144" customWidth="1"/>
    <col min="7427" max="7428" width="14.42578125" style="144" customWidth="1"/>
    <col min="7429" max="7429" width="17.42578125" style="144" customWidth="1"/>
    <col min="7430" max="7432" width="14.42578125" style="144" customWidth="1"/>
    <col min="7433" max="7680" width="11.42578125" style="144"/>
    <col min="7681" max="7681" width="14.42578125" style="144" customWidth="1"/>
    <col min="7682" max="7682" width="12" style="144" customWidth="1"/>
    <col min="7683" max="7684" width="14.42578125" style="144" customWidth="1"/>
    <col min="7685" max="7685" width="17.42578125" style="144" customWidth="1"/>
    <col min="7686" max="7688" width="14.42578125" style="144" customWidth="1"/>
    <col min="7689" max="7936" width="11.42578125" style="144"/>
    <col min="7937" max="7937" width="14.42578125" style="144" customWidth="1"/>
    <col min="7938" max="7938" width="12" style="144" customWidth="1"/>
    <col min="7939" max="7940" width="14.42578125" style="144" customWidth="1"/>
    <col min="7941" max="7941" width="17.42578125" style="144" customWidth="1"/>
    <col min="7942" max="7944" width="14.42578125" style="144" customWidth="1"/>
    <col min="7945" max="8192" width="11.42578125" style="144"/>
    <col min="8193" max="8193" width="14.42578125" style="144" customWidth="1"/>
    <col min="8194" max="8194" width="12" style="144" customWidth="1"/>
    <col min="8195" max="8196" width="14.42578125" style="144" customWidth="1"/>
    <col min="8197" max="8197" width="17.42578125" style="144" customWidth="1"/>
    <col min="8198" max="8200" width="14.42578125" style="144" customWidth="1"/>
    <col min="8201" max="8448" width="11.42578125" style="144"/>
    <col min="8449" max="8449" width="14.42578125" style="144" customWidth="1"/>
    <col min="8450" max="8450" width="12" style="144" customWidth="1"/>
    <col min="8451" max="8452" width="14.42578125" style="144" customWidth="1"/>
    <col min="8453" max="8453" width="17.42578125" style="144" customWidth="1"/>
    <col min="8454" max="8456" width="14.42578125" style="144" customWidth="1"/>
    <col min="8457" max="8704" width="11.42578125" style="144"/>
    <col min="8705" max="8705" width="14.42578125" style="144" customWidth="1"/>
    <col min="8706" max="8706" width="12" style="144" customWidth="1"/>
    <col min="8707" max="8708" width="14.42578125" style="144" customWidth="1"/>
    <col min="8709" max="8709" width="17.42578125" style="144" customWidth="1"/>
    <col min="8710" max="8712" width="14.42578125" style="144" customWidth="1"/>
    <col min="8713" max="8960" width="11.42578125" style="144"/>
    <col min="8961" max="8961" width="14.42578125" style="144" customWidth="1"/>
    <col min="8962" max="8962" width="12" style="144" customWidth="1"/>
    <col min="8963" max="8964" width="14.42578125" style="144" customWidth="1"/>
    <col min="8965" max="8965" width="17.42578125" style="144" customWidth="1"/>
    <col min="8966" max="8968" width="14.42578125" style="144" customWidth="1"/>
    <col min="8969" max="9216" width="11.42578125" style="144"/>
    <col min="9217" max="9217" width="14.42578125" style="144" customWidth="1"/>
    <col min="9218" max="9218" width="12" style="144" customWidth="1"/>
    <col min="9219" max="9220" width="14.42578125" style="144" customWidth="1"/>
    <col min="9221" max="9221" width="17.42578125" style="144" customWidth="1"/>
    <col min="9222" max="9224" width="14.42578125" style="144" customWidth="1"/>
    <col min="9225" max="9472" width="11.42578125" style="144"/>
    <col min="9473" max="9473" width="14.42578125" style="144" customWidth="1"/>
    <col min="9474" max="9474" width="12" style="144" customWidth="1"/>
    <col min="9475" max="9476" width="14.42578125" style="144" customWidth="1"/>
    <col min="9477" max="9477" width="17.42578125" style="144" customWidth="1"/>
    <col min="9478" max="9480" width="14.42578125" style="144" customWidth="1"/>
    <col min="9481" max="9728" width="11.42578125" style="144"/>
    <col min="9729" max="9729" width="14.42578125" style="144" customWidth="1"/>
    <col min="9730" max="9730" width="12" style="144" customWidth="1"/>
    <col min="9731" max="9732" width="14.42578125" style="144" customWidth="1"/>
    <col min="9733" max="9733" width="17.42578125" style="144" customWidth="1"/>
    <col min="9734" max="9736" width="14.42578125" style="144" customWidth="1"/>
    <col min="9737" max="9984" width="11.42578125" style="144"/>
    <col min="9985" max="9985" width="14.42578125" style="144" customWidth="1"/>
    <col min="9986" max="9986" width="12" style="144" customWidth="1"/>
    <col min="9987" max="9988" width="14.42578125" style="144" customWidth="1"/>
    <col min="9989" max="9989" width="17.42578125" style="144" customWidth="1"/>
    <col min="9990" max="9992" width="14.42578125" style="144" customWidth="1"/>
    <col min="9993" max="10240" width="11.42578125" style="144"/>
    <col min="10241" max="10241" width="14.42578125" style="144" customWidth="1"/>
    <col min="10242" max="10242" width="12" style="144" customWidth="1"/>
    <col min="10243" max="10244" width="14.42578125" style="144" customWidth="1"/>
    <col min="10245" max="10245" width="17.42578125" style="144" customWidth="1"/>
    <col min="10246" max="10248" width="14.42578125" style="144" customWidth="1"/>
    <col min="10249" max="10496" width="11.42578125" style="144"/>
    <col min="10497" max="10497" width="14.42578125" style="144" customWidth="1"/>
    <col min="10498" max="10498" width="12" style="144" customWidth="1"/>
    <col min="10499" max="10500" width="14.42578125" style="144" customWidth="1"/>
    <col min="10501" max="10501" width="17.42578125" style="144" customWidth="1"/>
    <col min="10502" max="10504" width="14.42578125" style="144" customWidth="1"/>
    <col min="10505" max="10752" width="11.42578125" style="144"/>
    <col min="10753" max="10753" width="14.42578125" style="144" customWidth="1"/>
    <col min="10754" max="10754" width="12" style="144" customWidth="1"/>
    <col min="10755" max="10756" width="14.42578125" style="144" customWidth="1"/>
    <col min="10757" max="10757" width="17.42578125" style="144" customWidth="1"/>
    <col min="10758" max="10760" width="14.42578125" style="144" customWidth="1"/>
    <col min="10761" max="11008" width="11.42578125" style="144"/>
    <col min="11009" max="11009" width="14.42578125" style="144" customWidth="1"/>
    <col min="11010" max="11010" width="12" style="144" customWidth="1"/>
    <col min="11011" max="11012" width="14.42578125" style="144" customWidth="1"/>
    <col min="11013" max="11013" width="17.42578125" style="144" customWidth="1"/>
    <col min="11014" max="11016" width="14.42578125" style="144" customWidth="1"/>
    <col min="11017" max="11264" width="11.42578125" style="144"/>
    <col min="11265" max="11265" width="14.42578125" style="144" customWidth="1"/>
    <col min="11266" max="11266" width="12" style="144" customWidth="1"/>
    <col min="11267" max="11268" width="14.42578125" style="144" customWidth="1"/>
    <col min="11269" max="11269" width="17.42578125" style="144" customWidth="1"/>
    <col min="11270" max="11272" width="14.42578125" style="144" customWidth="1"/>
    <col min="11273" max="11520" width="11.42578125" style="144"/>
    <col min="11521" max="11521" width="14.42578125" style="144" customWidth="1"/>
    <col min="11522" max="11522" width="12" style="144" customWidth="1"/>
    <col min="11523" max="11524" width="14.42578125" style="144" customWidth="1"/>
    <col min="11525" max="11525" width="17.42578125" style="144" customWidth="1"/>
    <col min="11526" max="11528" width="14.42578125" style="144" customWidth="1"/>
    <col min="11529" max="11776" width="11.42578125" style="144"/>
    <col min="11777" max="11777" width="14.42578125" style="144" customWidth="1"/>
    <col min="11778" max="11778" width="12" style="144" customWidth="1"/>
    <col min="11779" max="11780" width="14.42578125" style="144" customWidth="1"/>
    <col min="11781" max="11781" width="17.42578125" style="144" customWidth="1"/>
    <col min="11782" max="11784" width="14.42578125" style="144" customWidth="1"/>
    <col min="11785" max="12032" width="11.42578125" style="144"/>
    <col min="12033" max="12033" width="14.42578125" style="144" customWidth="1"/>
    <col min="12034" max="12034" width="12" style="144" customWidth="1"/>
    <col min="12035" max="12036" width="14.42578125" style="144" customWidth="1"/>
    <col min="12037" max="12037" width="17.42578125" style="144" customWidth="1"/>
    <col min="12038" max="12040" width="14.42578125" style="144" customWidth="1"/>
    <col min="12041" max="12288" width="11.42578125" style="144"/>
    <col min="12289" max="12289" width="14.42578125" style="144" customWidth="1"/>
    <col min="12290" max="12290" width="12" style="144" customWidth="1"/>
    <col min="12291" max="12292" width="14.42578125" style="144" customWidth="1"/>
    <col min="12293" max="12293" width="17.42578125" style="144" customWidth="1"/>
    <col min="12294" max="12296" width="14.42578125" style="144" customWidth="1"/>
    <col min="12297" max="12544" width="11.42578125" style="144"/>
    <col min="12545" max="12545" width="14.42578125" style="144" customWidth="1"/>
    <col min="12546" max="12546" width="12" style="144" customWidth="1"/>
    <col min="12547" max="12548" width="14.42578125" style="144" customWidth="1"/>
    <col min="12549" max="12549" width="17.42578125" style="144" customWidth="1"/>
    <col min="12550" max="12552" width="14.42578125" style="144" customWidth="1"/>
    <col min="12553" max="12800" width="11.42578125" style="144"/>
    <col min="12801" max="12801" width="14.42578125" style="144" customWidth="1"/>
    <col min="12802" max="12802" width="12" style="144" customWidth="1"/>
    <col min="12803" max="12804" width="14.42578125" style="144" customWidth="1"/>
    <col min="12805" max="12805" width="17.42578125" style="144" customWidth="1"/>
    <col min="12806" max="12808" width="14.42578125" style="144" customWidth="1"/>
    <col min="12809" max="13056" width="11.42578125" style="144"/>
    <col min="13057" max="13057" width="14.42578125" style="144" customWidth="1"/>
    <col min="13058" max="13058" width="12" style="144" customWidth="1"/>
    <col min="13059" max="13060" width="14.42578125" style="144" customWidth="1"/>
    <col min="13061" max="13061" width="17.42578125" style="144" customWidth="1"/>
    <col min="13062" max="13064" width="14.42578125" style="144" customWidth="1"/>
    <col min="13065" max="13312" width="11.42578125" style="144"/>
    <col min="13313" max="13313" width="14.42578125" style="144" customWidth="1"/>
    <col min="13314" max="13314" width="12" style="144" customWidth="1"/>
    <col min="13315" max="13316" width="14.42578125" style="144" customWidth="1"/>
    <col min="13317" max="13317" width="17.42578125" style="144" customWidth="1"/>
    <col min="13318" max="13320" width="14.42578125" style="144" customWidth="1"/>
    <col min="13321" max="13568" width="11.42578125" style="144"/>
    <col min="13569" max="13569" width="14.42578125" style="144" customWidth="1"/>
    <col min="13570" max="13570" width="12" style="144" customWidth="1"/>
    <col min="13571" max="13572" width="14.42578125" style="144" customWidth="1"/>
    <col min="13573" max="13573" width="17.42578125" style="144" customWidth="1"/>
    <col min="13574" max="13576" width="14.42578125" style="144" customWidth="1"/>
    <col min="13577" max="13824" width="11.42578125" style="144"/>
    <col min="13825" max="13825" width="14.42578125" style="144" customWidth="1"/>
    <col min="13826" max="13826" width="12" style="144" customWidth="1"/>
    <col min="13827" max="13828" width="14.42578125" style="144" customWidth="1"/>
    <col min="13829" max="13829" width="17.42578125" style="144" customWidth="1"/>
    <col min="13830" max="13832" width="14.42578125" style="144" customWidth="1"/>
    <col min="13833" max="14080" width="11.42578125" style="144"/>
    <col min="14081" max="14081" width="14.42578125" style="144" customWidth="1"/>
    <col min="14082" max="14082" width="12" style="144" customWidth="1"/>
    <col min="14083" max="14084" width="14.42578125" style="144" customWidth="1"/>
    <col min="14085" max="14085" width="17.42578125" style="144" customWidth="1"/>
    <col min="14086" max="14088" width="14.42578125" style="144" customWidth="1"/>
    <col min="14089" max="14336" width="11.42578125" style="144"/>
    <col min="14337" max="14337" width="14.42578125" style="144" customWidth="1"/>
    <col min="14338" max="14338" width="12" style="144" customWidth="1"/>
    <col min="14339" max="14340" width="14.42578125" style="144" customWidth="1"/>
    <col min="14341" max="14341" width="17.42578125" style="144" customWidth="1"/>
    <col min="14342" max="14344" width="14.42578125" style="144" customWidth="1"/>
    <col min="14345" max="14592" width="11.42578125" style="144"/>
    <col min="14593" max="14593" width="14.42578125" style="144" customWidth="1"/>
    <col min="14594" max="14594" width="12" style="144" customWidth="1"/>
    <col min="14595" max="14596" width="14.42578125" style="144" customWidth="1"/>
    <col min="14597" max="14597" width="17.42578125" style="144" customWidth="1"/>
    <col min="14598" max="14600" width="14.42578125" style="144" customWidth="1"/>
    <col min="14601" max="14848" width="11.42578125" style="144"/>
    <col min="14849" max="14849" width="14.42578125" style="144" customWidth="1"/>
    <col min="14850" max="14850" width="12" style="144" customWidth="1"/>
    <col min="14851" max="14852" width="14.42578125" style="144" customWidth="1"/>
    <col min="14853" max="14853" width="17.42578125" style="144" customWidth="1"/>
    <col min="14854" max="14856" width="14.42578125" style="144" customWidth="1"/>
    <col min="14857" max="15104" width="11.42578125" style="144"/>
    <col min="15105" max="15105" width="14.42578125" style="144" customWidth="1"/>
    <col min="15106" max="15106" width="12" style="144" customWidth="1"/>
    <col min="15107" max="15108" width="14.42578125" style="144" customWidth="1"/>
    <col min="15109" max="15109" width="17.42578125" style="144" customWidth="1"/>
    <col min="15110" max="15112" width="14.42578125" style="144" customWidth="1"/>
    <col min="15113" max="15360" width="11.42578125" style="144"/>
    <col min="15361" max="15361" width="14.42578125" style="144" customWidth="1"/>
    <col min="15362" max="15362" width="12" style="144" customWidth="1"/>
    <col min="15363" max="15364" width="14.42578125" style="144" customWidth="1"/>
    <col min="15365" max="15365" width="17.42578125" style="144" customWidth="1"/>
    <col min="15366" max="15368" width="14.42578125" style="144" customWidth="1"/>
    <col min="15369" max="15616" width="11.42578125" style="144"/>
    <col min="15617" max="15617" width="14.42578125" style="144" customWidth="1"/>
    <col min="15618" max="15618" width="12" style="144" customWidth="1"/>
    <col min="15619" max="15620" width="14.42578125" style="144" customWidth="1"/>
    <col min="15621" max="15621" width="17.42578125" style="144" customWidth="1"/>
    <col min="15622" max="15624" width="14.42578125" style="144" customWidth="1"/>
    <col min="15625" max="15872" width="11.42578125" style="144"/>
    <col min="15873" max="15873" width="14.42578125" style="144" customWidth="1"/>
    <col min="15874" max="15874" width="12" style="144" customWidth="1"/>
    <col min="15875" max="15876" width="14.42578125" style="144" customWidth="1"/>
    <col min="15877" max="15877" width="17.42578125" style="144" customWidth="1"/>
    <col min="15878" max="15880" width="14.42578125" style="144" customWidth="1"/>
    <col min="15881" max="16128" width="11.42578125" style="144"/>
    <col min="16129" max="16129" width="14.42578125" style="144" customWidth="1"/>
    <col min="16130" max="16130" width="12" style="144" customWidth="1"/>
    <col min="16131" max="16132" width="14.42578125" style="144" customWidth="1"/>
    <col min="16133" max="16133" width="17.42578125" style="144" customWidth="1"/>
    <col min="16134" max="16136" width="14.42578125" style="144" customWidth="1"/>
    <col min="16137" max="16384" width="11.42578125" style="144"/>
  </cols>
  <sheetData>
    <row r="1" spans="1:7" ht="60" customHeight="1">
      <c r="A1" s="324"/>
      <c r="B1" s="324"/>
      <c r="C1" s="324"/>
      <c r="D1" s="324"/>
      <c r="E1" s="324"/>
      <c r="F1" s="324"/>
      <c r="G1" s="324"/>
    </row>
    <row r="2" spans="1:7" ht="15" customHeight="1">
      <c r="A2" s="145"/>
      <c r="B2" s="145"/>
      <c r="C2" s="145"/>
      <c r="D2" s="145"/>
      <c r="E2" s="145"/>
      <c r="F2" s="145"/>
      <c r="G2" s="145"/>
    </row>
    <row r="3" spans="1:7" ht="21.75" customHeight="1">
      <c r="A3" s="325" t="s">
        <v>166</v>
      </c>
      <c r="B3" s="326"/>
      <c r="C3" s="326"/>
      <c r="D3" s="326"/>
      <c r="E3" s="326"/>
      <c r="F3" s="326"/>
      <c r="G3" s="327"/>
    </row>
    <row r="4" spans="1:7" ht="12" customHeight="1">
      <c r="A4" s="328"/>
      <c r="B4" s="329"/>
      <c r="C4" s="329"/>
      <c r="D4" s="329"/>
      <c r="E4" s="329"/>
      <c r="F4" s="329"/>
      <c r="G4" s="330"/>
    </row>
    <row r="5" spans="1:7" ht="17.25">
      <c r="A5" s="331" t="s">
        <v>209</v>
      </c>
      <c r="B5" s="332"/>
      <c r="C5" s="332"/>
      <c r="D5" s="332"/>
      <c r="E5" s="332"/>
      <c r="F5" s="332"/>
      <c r="G5" s="333"/>
    </row>
    <row r="6" spans="1:7" s="147" customFormat="1" ht="27" customHeight="1">
      <c r="A6" s="146" t="s">
        <v>167</v>
      </c>
      <c r="B6" s="234" t="s">
        <v>194</v>
      </c>
      <c r="G6" s="148"/>
    </row>
    <row r="7" spans="1:7" s="147" customFormat="1" ht="27" customHeight="1">
      <c r="A7" s="149"/>
      <c r="B7" s="170"/>
      <c r="C7" s="150" t="s">
        <v>72</v>
      </c>
      <c r="D7" s="150"/>
      <c r="E7" s="150"/>
      <c r="F7" s="150"/>
      <c r="G7" s="151"/>
    </row>
    <row r="8" spans="1:7" s="147" customFormat="1" ht="27" customHeight="1">
      <c r="A8" s="146" t="s">
        <v>168</v>
      </c>
      <c r="B8" s="323" t="s">
        <v>59</v>
      </c>
      <c r="C8" s="323"/>
      <c r="G8" s="148"/>
    </row>
    <row r="9" spans="1:7" s="147" customFormat="1" ht="27" customHeight="1">
      <c r="A9" s="149"/>
      <c r="B9" s="170"/>
      <c r="C9" s="150" t="s">
        <v>323</v>
      </c>
      <c r="D9" s="150"/>
      <c r="E9" s="150"/>
      <c r="F9" s="150"/>
      <c r="G9" s="151"/>
    </row>
    <row r="10" spans="1:7" s="147" customFormat="1" ht="27" customHeight="1">
      <c r="A10" s="146" t="s">
        <v>169</v>
      </c>
      <c r="B10" s="323" t="s">
        <v>70</v>
      </c>
      <c r="C10" s="323"/>
      <c r="G10" s="148"/>
    </row>
    <row r="11" spans="1:7" s="147" customFormat="1" ht="27" customHeight="1">
      <c r="A11" s="149"/>
      <c r="B11" s="170"/>
      <c r="C11" s="150" t="s">
        <v>69</v>
      </c>
      <c r="D11" s="150"/>
      <c r="E11" s="150"/>
      <c r="F11" s="150"/>
      <c r="G11" s="151"/>
    </row>
    <row r="12" spans="1:7" s="235" customFormat="1" ht="16.5">
      <c r="A12" s="320" t="s">
        <v>79</v>
      </c>
      <c r="B12" s="321"/>
      <c r="C12" s="321"/>
      <c r="D12" s="321"/>
      <c r="E12" s="321"/>
      <c r="F12" s="321"/>
      <c r="G12" s="322"/>
    </row>
    <row r="13" spans="1:7" s="147" customFormat="1" ht="27" customHeight="1">
      <c r="A13" s="146" t="s">
        <v>202</v>
      </c>
      <c r="B13" s="323" t="s">
        <v>71</v>
      </c>
      <c r="C13" s="323"/>
      <c r="G13" s="148"/>
    </row>
    <row r="14" spans="1:7" s="147" customFormat="1" ht="27" customHeight="1">
      <c r="A14" s="149"/>
      <c r="B14" s="170"/>
      <c r="C14" s="150" t="s">
        <v>80</v>
      </c>
      <c r="D14" s="150"/>
      <c r="E14" s="150"/>
      <c r="F14" s="150"/>
      <c r="G14" s="151"/>
    </row>
    <row r="15" spans="1:7" s="147" customFormat="1" ht="27" customHeight="1">
      <c r="A15" s="146" t="s">
        <v>203</v>
      </c>
      <c r="B15" s="323" t="s">
        <v>74</v>
      </c>
      <c r="C15" s="323"/>
      <c r="G15" s="148"/>
    </row>
    <row r="16" spans="1:7" s="147" customFormat="1" ht="42" customHeight="1">
      <c r="A16" s="149"/>
      <c r="B16" s="170"/>
      <c r="C16" s="318" t="s">
        <v>333</v>
      </c>
      <c r="D16" s="318"/>
      <c r="E16" s="318"/>
      <c r="F16" s="318"/>
      <c r="G16" s="319"/>
    </row>
    <row r="17" spans="1:7" s="147" customFormat="1" ht="27" customHeight="1">
      <c r="A17" s="146" t="s">
        <v>256</v>
      </c>
      <c r="B17" s="234" t="s">
        <v>78</v>
      </c>
      <c r="G17" s="148"/>
    </row>
    <row r="18" spans="1:7" s="147" customFormat="1" ht="27" customHeight="1">
      <c r="A18" s="149"/>
      <c r="B18" s="170"/>
      <c r="C18" s="150" t="s">
        <v>85</v>
      </c>
      <c r="D18" s="150"/>
      <c r="E18" s="150"/>
      <c r="F18" s="150"/>
      <c r="G18" s="151"/>
    </row>
    <row r="19" spans="1:7" s="147" customFormat="1" ht="27" customHeight="1">
      <c r="A19" s="146" t="s">
        <v>257</v>
      </c>
      <c r="B19" s="323" t="s">
        <v>83</v>
      </c>
      <c r="C19" s="323"/>
      <c r="G19" s="148"/>
    </row>
    <row r="20" spans="1:7" s="147" customFormat="1" ht="27" customHeight="1">
      <c r="A20" s="149"/>
      <c r="B20" s="170"/>
      <c r="C20" s="150" t="s">
        <v>87</v>
      </c>
      <c r="D20" s="150"/>
      <c r="E20" s="150"/>
      <c r="F20" s="150"/>
      <c r="G20" s="151"/>
    </row>
    <row r="21" spans="1:7" s="235" customFormat="1" ht="16.5" customHeight="1">
      <c r="A21" s="320" t="s">
        <v>293</v>
      </c>
      <c r="B21" s="321"/>
      <c r="C21" s="321"/>
      <c r="D21" s="321"/>
      <c r="E21" s="321"/>
      <c r="F21" s="321"/>
      <c r="G21" s="322"/>
    </row>
    <row r="22" spans="1:7" s="147" customFormat="1" ht="27" customHeight="1">
      <c r="A22" s="146" t="s">
        <v>258</v>
      </c>
      <c r="B22" s="323" t="s">
        <v>84</v>
      </c>
      <c r="C22" s="323"/>
      <c r="G22" s="148"/>
    </row>
    <row r="23" spans="1:7" s="147" customFormat="1" ht="27" customHeight="1">
      <c r="A23" s="149"/>
      <c r="B23" s="170"/>
      <c r="C23" s="150" t="s">
        <v>82</v>
      </c>
      <c r="D23" s="150"/>
      <c r="E23" s="150"/>
      <c r="F23" s="150"/>
      <c r="G23" s="151"/>
    </row>
    <row r="24" spans="1:7" s="147" customFormat="1" ht="27" customHeight="1">
      <c r="A24" s="146" t="s">
        <v>259</v>
      </c>
      <c r="B24" s="323" t="s">
        <v>86</v>
      </c>
      <c r="C24" s="323"/>
      <c r="G24" s="148"/>
    </row>
    <row r="25" spans="1:7" s="147" customFormat="1" ht="27" customHeight="1">
      <c r="A25" s="149"/>
      <c r="B25" s="170"/>
      <c r="C25" s="150" t="s">
        <v>85</v>
      </c>
      <c r="D25" s="150"/>
      <c r="E25" s="150"/>
      <c r="F25" s="150"/>
      <c r="G25" s="151"/>
    </row>
    <row r="26" spans="1:7" s="147" customFormat="1" ht="27" customHeight="1">
      <c r="A26" s="146" t="s">
        <v>260</v>
      </c>
      <c r="B26" s="323" t="s">
        <v>76</v>
      </c>
      <c r="C26" s="323"/>
      <c r="G26" s="148"/>
    </row>
    <row r="27" spans="1:7" s="147" customFormat="1" ht="27" customHeight="1">
      <c r="A27" s="149"/>
      <c r="B27" s="170"/>
      <c r="C27" s="150" t="s">
        <v>91</v>
      </c>
      <c r="D27" s="150"/>
      <c r="E27" s="150"/>
      <c r="F27" s="150"/>
      <c r="G27" s="151"/>
    </row>
    <row r="28" spans="1:7" s="235" customFormat="1" ht="16.5" customHeight="1">
      <c r="A28" s="320" t="s">
        <v>94</v>
      </c>
      <c r="B28" s="321"/>
      <c r="C28" s="321"/>
      <c r="D28" s="321"/>
      <c r="E28" s="321"/>
      <c r="F28" s="321"/>
      <c r="G28" s="322"/>
    </row>
    <row r="29" spans="1:7" s="147" customFormat="1" ht="27" customHeight="1">
      <c r="A29" s="146" t="s">
        <v>261</v>
      </c>
      <c r="B29" s="234" t="s">
        <v>88</v>
      </c>
      <c r="G29" s="148"/>
    </row>
    <row r="30" spans="1:7" s="147" customFormat="1" ht="27" customHeight="1">
      <c r="A30" s="149"/>
      <c r="B30" s="170"/>
      <c r="C30" s="150" t="s">
        <v>77</v>
      </c>
      <c r="D30" s="150"/>
      <c r="E30" s="150"/>
      <c r="F30" s="150"/>
      <c r="G30" s="151"/>
    </row>
    <row r="31" spans="1:7" s="147" customFormat="1" ht="27" customHeight="1">
      <c r="A31" s="146" t="s">
        <v>262</v>
      </c>
      <c r="B31" s="323" t="s">
        <v>89</v>
      </c>
      <c r="C31" s="323"/>
      <c r="G31" s="148"/>
    </row>
    <row r="32" spans="1:7" s="147" customFormat="1" ht="27" customHeight="1">
      <c r="A32" s="149"/>
      <c r="B32" s="170"/>
      <c r="C32" s="150" t="s">
        <v>75</v>
      </c>
      <c r="D32" s="150"/>
      <c r="E32" s="150"/>
      <c r="F32" s="150"/>
      <c r="G32" s="151"/>
    </row>
    <row r="33" spans="1:7" s="147" customFormat="1" ht="27" customHeight="1">
      <c r="A33" s="146" t="s">
        <v>263</v>
      </c>
      <c r="B33" s="323" t="s">
        <v>90</v>
      </c>
      <c r="C33" s="323"/>
      <c r="G33" s="148"/>
    </row>
    <row r="34" spans="1:7" s="147" customFormat="1" ht="27" customHeight="1">
      <c r="A34" s="149"/>
      <c r="B34" s="170"/>
      <c r="C34" s="150" t="s">
        <v>85</v>
      </c>
      <c r="D34" s="150"/>
      <c r="E34" s="150"/>
      <c r="F34" s="150"/>
      <c r="G34" s="151"/>
    </row>
    <row r="35" spans="1:7" s="147" customFormat="1" ht="27" customHeight="1">
      <c r="A35" s="146" t="s">
        <v>264</v>
      </c>
      <c r="B35" s="323" t="s">
        <v>93</v>
      </c>
      <c r="C35" s="323"/>
      <c r="G35" s="148"/>
    </row>
    <row r="36" spans="1:7" s="147" customFormat="1" ht="27" customHeight="1">
      <c r="A36" s="149"/>
      <c r="B36" s="170"/>
      <c r="C36" s="150" t="s">
        <v>91</v>
      </c>
      <c r="D36" s="150"/>
      <c r="E36" s="150"/>
      <c r="F36" s="150"/>
      <c r="G36" s="151"/>
    </row>
    <row r="37" spans="1:7" s="147" customFormat="1" ht="27" customHeight="1">
      <c r="A37" s="146" t="s">
        <v>265</v>
      </c>
      <c r="B37" s="323" t="s">
        <v>95</v>
      </c>
      <c r="C37" s="323"/>
      <c r="G37" s="148"/>
    </row>
    <row r="38" spans="1:7" s="147" customFormat="1" ht="45" customHeight="1">
      <c r="A38" s="149"/>
      <c r="B38" s="170"/>
      <c r="C38" s="318" t="s">
        <v>299</v>
      </c>
      <c r="D38" s="318"/>
      <c r="E38" s="318"/>
      <c r="F38" s="318"/>
      <c r="G38" s="319"/>
    </row>
    <row r="39" spans="1:7" s="147" customFormat="1" ht="27" customHeight="1">
      <c r="A39" s="146" t="s">
        <v>266</v>
      </c>
      <c r="B39" s="234" t="s">
        <v>96</v>
      </c>
      <c r="G39" s="148"/>
    </row>
    <row r="40" spans="1:7" s="147" customFormat="1" ht="39.75" customHeight="1">
      <c r="A40" s="149"/>
      <c r="B40" s="170"/>
      <c r="C40" s="318" t="s">
        <v>200</v>
      </c>
      <c r="D40" s="318"/>
      <c r="E40" s="318"/>
      <c r="F40" s="318"/>
      <c r="G40" s="319"/>
    </row>
    <row r="41" spans="1:7" s="147" customFormat="1" ht="27" customHeight="1">
      <c r="A41" s="146" t="s">
        <v>267</v>
      </c>
      <c r="B41" s="323" t="s">
        <v>98</v>
      </c>
      <c r="C41" s="323"/>
      <c r="G41" s="148"/>
    </row>
    <row r="42" spans="1:7" s="147" customFormat="1" ht="27" customHeight="1">
      <c r="A42" s="149"/>
      <c r="B42" s="170"/>
      <c r="C42" s="318" t="s">
        <v>201</v>
      </c>
      <c r="D42" s="318"/>
      <c r="E42" s="318"/>
      <c r="F42" s="318"/>
      <c r="G42" s="319"/>
    </row>
    <row r="43" spans="1:7" s="235" customFormat="1" ht="16.5" customHeight="1">
      <c r="A43" s="320" t="s">
        <v>339</v>
      </c>
      <c r="B43" s="321"/>
      <c r="C43" s="321"/>
      <c r="D43" s="321"/>
      <c r="E43" s="321"/>
      <c r="F43" s="321"/>
      <c r="G43" s="322"/>
    </row>
    <row r="44" spans="1:7" s="147" customFormat="1" ht="27" customHeight="1">
      <c r="A44" s="146" t="s">
        <v>268</v>
      </c>
      <c r="B44" s="323" t="s">
        <v>134</v>
      </c>
      <c r="C44" s="323"/>
      <c r="G44" s="148"/>
    </row>
    <row r="45" spans="1:7" s="147" customFormat="1" ht="27" customHeight="1">
      <c r="A45" s="149"/>
      <c r="B45" s="170"/>
      <c r="C45" s="150" t="s">
        <v>128</v>
      </c>
      <c r="D45" s="150"/>
      <c r="E45" s="150"/>
      <c r="F45" s="150"/>
      <c r="G45" s="151"/>
    </row>
    <row r="46" spans="1:7" s="147" customFormat="1" ht="27" customHeight="1">
      <c r="A46" s="146" t="s">
        <v>269</v>
      </c>
      <c r="B46" s="323" t="s">
        <v>102</v>
      </c>
      <c r="C46" s="323"/>
      <c r="G46" s="148"/>
    </row>
    <row r="47" spans="1:7" s="147" customFormat="1" ht="27" customHeight="1">
      <c r="A47" s="149"/>
      <c r="B47" s="170"/>
      <c r="C47" s="150" t="s">
        <v>91</v>
      </c>
      <c r="D47" s="150"/>
      <c r="E47" s="150"/>
      <c r="F47" s="150"/>
      <c r="G47" s="151"/>
    </row>
    <row r="48" spans="1:7" s="235" customFormat="1" ht="16.5" customHeight="1">
      <c r="A48" s="320" t="s">
        <v>294</v>
      </c>
      <c r="B48" s="321"/>
      <c r="C48" s="321"/>
      <c r="D48" s="321"/>
      <c r="E48" s="321"/>
      <c r="F48" s="321"/>
      <c r="G48" s="322"/>
    </row>
    <row r="49" spans="1:7" s="147" customFormat="1" ht="27" customHeight="1">
      <c r="A49" s="146" t="s">
        <v>270</v>
      </c>
      <c r="B49" s="323" t="s">
        <v>103</v>
      </c>
      <c r="C49" s="323"/>
      <c r="G49" s="148"/>
    </row>
    <row r="50" spans="1:7" s="147" customFormat="1" ht="27" customHeight="1">
      <c r="A50" s="149"/>
      <c r="B50" s="170"/>
      <c r="C50" s="150" t="s">
        <v>133</v>
      </c>
      <c r="D50" s="150"/>
      <c r="E50" s="150"/>
      <c r="F50" s="150"/>
      <c r="G50" s="151"/>
    </row>
    <row r="51" spans="1:7" s="147" customFormat="1" ht="27" customHeight="1">
      <c r="A51" s="146" t="s">
        <v>271</v>
      </c>
      <c r="B51" s="234" t="s">
        <v>104</v>
      </c>
      <c r="G51" s="148"/>
    </row>
    <row r="52" spans="1:7" s="147" customFormat="1" ht="27" customHeight="1">
      <c r="A52" s="149"/>
      <c r="B52" s="170"/>
      <c r="C52" s="150" t="s">
        <v>129</v>
      </c>
      <c r="D52" s="150"/>
      <c r="E52" s="150"/>
      <c r="F52" s="150"/>
      <c r="G52" s="151"/>
    </row>
    <row r="53" spans="1:7" s="147" customFormat="1" ht="27" customHeight="1">
      <c r="A53" s="146" t="s">
        <v>272</v>
      </c>
      <c r="B53" s="323" t="s">
        <v>105</v>
      </c>
      <c r="C53" s="323"/>
      <c r="G53" s="148"/>
    </row>
    <row r="54" spans="1:7" s="147" customFormat="1" ht="27" customHeight="1">
      <c r="A54" s="149"/>
      <c r="B54" s="170"/>
      <c r="C54" s="150" t="s">
        <v>91</v>
      </c>
      <c r="D54" s="150"/>
      <c r="E54" s="150"/>
      <c r="F54" s="150"/>
      <c r="G54" s="151"/>
    </row>
    <row r="55" spans="1:7" s="147" customFormat="1" ht="27" customHeight="1">
      <c r="A55" s="146" t="s">
        <v>273</v>
      </c>
      <c r="B55" s="323" t="s">
        <v>108</v>
      </c>
      <c r="C55" s="323"/>
      <c r="G55" s="148"/>
    </row>
    <row r="56" spans="1:7" s="147" customFormat="1" ht="27" customHeight="1">
      <c r="A56" s="149"/>
      <c r="B56" s="170"/>
      <c r="C56" s="150" t="s">
        <v>195</v>
      </c>
      <c r="D56" s="150"/>
      <c r="E56" s="150"/>
      <c r="F56" s="150"/>
      <c r="G56" s="151"/>
    </row>
    <row r="57" spans="1:7" s="235" customFormat="1" ht="16.5" customHeight="1">
      <c r="A57" s="320" t="s">
        <v>54</v>
      </c>
      <c r="B57" s="321"/>
      <c r="C57" s="321"/>
      <c r="D57" s="321"/>
      <c r="E57" s="321"/>
      <c r="F57" s="321"/>
      <c r="G57" s="322"/>
    </row>
    <row r="58" spans="1:7" s="147" customFormat="1" ht="27" customHeight="1">
      <c r="A58" s="146" t="s">
        <v>274</v>
      </c>
      <c r="B58" s="323" t="s">
        <v>109</v>
      </c>
      <c r="C58" s="323"/>
      <c r="G58" s="148"/>
    </row>
    <row r="59" spans="1:7" s="147" customFormat="1" ht="27" customHeight="1">
      <c r="A59" s="149"/>
      <c r="B59" s="170"/>
      <c r="C59" s="150" t="s">
        <v>75</v>
      </c>
      <c r="D59" s="150"/>
      <c r="E59" s="150"/>
      <c r="F59" s="150"/>
      <c r="G59" s="151"/>
    </row>
    <row r="60" spans="1:7" s="147" customFormat="1" ht="27" customHeight="1">
      <c r="A60" s="146" t="s">
        <v>275</v>
      </c>
      <c r="B60" s="323" t="s">
        <v>110</v>
      </c>
      <c r="C60" s="323"/>
      <c r="G60" s="148"/>
    </row>
    <row r="61" spans="1:7" s="147" customFormat="1" ht="27" customHeight="1">
      <c r="A61" s="149"/>
      <c r="B61" s="170"/>
      <c r="C61" s="150" t="s">
        <v>97</v>
      </c>
      <c r="D61" s="150"/>
      <c r="E61" s="150"/>
      <c r="F61" s="150"/>
      <c r="G61" s="151"/>
    </row>
    <row r="62" spans="1:7" s="147" customFormat="1" ht="27" customHeight="1">
      <c r="A62" s="146" t="s">
        <v>276</v>
      </c>
      <c r="B62" s="234" t="s">
        <v>113</v>
      </c>
      <c r="G62" s="148"/>
    </row>
    <row r="63" spans="1:7" s="147" customFormat="1" ht="27" customHeight="1">
      <c r="A63" s="149"/>
      <c r="B63" s="170"/>
      <c r="C63" s="150" t="s">
        <v>99</v>
      </c>
      <c r="D63" s="150"/>
      <c r="E63" s="150"/>
      <c r="F63" s="150"/>
      <c r="G63" s="151"/>
    </row>
    <row r="64" spans="1:7" s="235" customFormat="1" ht="16.5" customHeight="1">
      <c r="A64" s="320" t="s">
        <v>55</v>
      </c>
      <c r="B64" s="321"/>
      <c r="C64" s="321"/>
      <c r="D64" s="321"/>
      <c r="E64" s="321"/>
      <c r="F64" s="321"/>
      <c r="G64" s="322"/>
    </row>
    <row r="65" spans="1:7" s="147" customFormat="1" ht="27" customHeight="1">
      <c r="A65" s="146" t="s">
        <v>277</v>
      </c>
      <c r="B65" s="323" t="s">
        <v>114</v>
      </c>
      <c r="C65" s="323"/>
      <c r="G65" s="148"/>
    </row>
    <row r="66" spans="1:7" s="147" customFormat="1" ht="27" customHeight="1">
      <c r="A66" s="149"/>
      <c r="B66" s="170"/>
      <c r="C66" s="150" t="s">
        <v>75</v>
      </c>
      <c r="D66" s="150"/>
      <c r="E66" s="150"/>
      <c r="F66" s="150"/>
      <c r="G66" s="151"/>
    </row>
    <row r="67" spans="1:7" s="147" customFormat="1" ht="27" customHeight="1">
      <c r="A67" s="146" t="s">
        <v>278</v>
      </c>
      <c r="B67" s="323" t="s">
        <v>115</v>
      </c>
      <c r="C67" s="323"/>
      <c r="G67" s="148"/>
    </row>
    <row r="68" spans="1:7" s="147" customFormat="1" ht="27" customHeight="1">
      <c r="A68" s="149"/>
      <c r="B68" s="170"/>
      <c r="C68" s="150" t="s">
        <v>91</v>
      </c>
      <c r="D68" s="150"/>
      <c r="E68" s="150"/>
      <c r="F68" s="150"/>
      <c r="G68" s="151"/>
    </row>
    <row r="69" spans="1:7" s="235" customFormat="1" ht="16.5" customHeight="1">
      <c r="A69" s="320" t="s">
        <v>120</v>
      </c>
      <c r="B69" s="321"/>
      <c r="C69" s="321"/>
      <c r="D69" s="321"/>
      <c r="E69" s="321"/>
      <c r="F69" s="321"/>
      <c r="G69" s="322"/>
    </row>
    <row r="70" spans="1:7" s="147" customFormat="1" ht="27" customHeight="1">
      <c r="A70" s="146" t="s">
        <v>279</v>
      </c>
      <c r="B70" s="323" t="s">
        <v>116</v>
      </c>
      <c r="C70" s="323"/>
      <c r="G70" s="148"/>
    </row>
    <row r="71" spans="1:7" s="147" customFormat="1" ht="27" customHeight="1">
      <c r="A71" s="149"/>
      <c r="B71" s="170"/>
      <c r="C71" s="150" t="s">
        <v>128</v>
      </c>
      <c r="D71" s="150"/>
      <c r="E71" s="150"/>
      <c r="F71" s="150"/>
      <c r="G71" s="151"/>
    </row>
    <row r="72" spans="1:7" s="147" customFormat="1" ht="27" customHeight="1">
      <c r="A72" s="146" t="s">
        <v>280</v>
      </c>
      <c r="B72" s="323" t="s">
        <v>117</v>
      </c>
      <c r="C72" s="323"/>
      <c r="G72" s="148"/>
    </row>
    <row r="73" spans="1:7" s="147" customFormat="1" ht="27" customHeight="1">
      <c r="A73" s="149"/>
      <c r="B73" s="170"/>
      <c r="C73" s="150" t="s">
        <v>91</v>
      </c>
      <c r="D73" s="150"/>
      <c r="E73" s="150"/>
      <c r="F73" s="150"/>
      <c r="G73" s="151"/>
    </row>
    <row r="74" spans="1:7" s="235" customFormat="1" ht="16.5" customHeight="1">
      <c r="A74" s="320" t="s">
        <v>295</v>
      </c>
      <c r="B74" s="321"/>
      <c r="C74" s="321"/>
      <c r="D74" s="321"/>
      <c r="E74" s="321"/>
      <c r="F74" s="321"/>
      <c r="G74" s="322"/>
    </row>
    <row r="75" spans="1:7" s="147" customFormat="1" ht="27" customHeight="1">
      <c r="A75" s="146" t="s">
        <v>281</v>
      </c>
      <c r="B75" s="234" t="s">
        <v>118</v>
      </c>
      <c r="G75" s="148"/>
    </row>
    <row r="76" spans="1:7" s="147" customFormat="1" ht="27" customHeight="1">
      <c r="A76" s="149"/>
      <c r="B76" s="170"/>
      <c r="C76" s="150" t="s">
        <v>206</v>
      </c>
      <c r="D76" s="150"/>
      <c r="E76" s="150"/>
      <c r="F76" s="150"/>
      <c r="G76" s="151"/>
    </row>
    <row r="77" spans="1:7" s="147" customFormat="1" ht="27" customHeight="1">
      <c r="A77" s="146" t="s">
        <v>282</v>
      </c>
      <c r="B77" s="323" t="s">
        <v>119</v>
      </c>
      <c r="C77" s="323"/>
      <c r="G77" s="148"/>
    </row>
    <row r="78" spans="1:7" s="147" customFormat="1" ht="27" customHeight="1">
      <c r="A78" s="149"/>
      <c r="B78" s="170"/>
      <c r="C78" s="150" t="s">
        <v>91</v>
      </c>
      <c r="D78" s="150"/>
      <c r="E78" s="150"/>
      <c r="F78" s="150"/>
      <c r="G78" s="151"/>
    </row>
    <row r="79" spans="1:7" s="235" customFormat="1" ht="16.5" customHeight="1">
      <c r="A79" s="320" t="s">
        <v>56</v>
      </c>
      <c r="B79" s="321"/>
      <c r="C79" s="321"/>
      <c r="D79" s="321"/>
      <c r="E79" s="321"/>
      <c r="F79" s="321"/>
      <c r="G79" s="322"/>
    </row>
    <row r="80" spans="1:7" s="147" customFormat="1" ht="27" customHeight="1">
      <c r="A80" s="146" t="s">
        <v>283</v>
      </c>
      <c r="B80" s="323" t="s">
        <v>121</v>
      </c>
      <c r="C80" s="323"/>
      <c r="G80" s="148"/>
    </row>
    <row r="81" spans="1:7" s="147" customFormat="1" ht="27" customHeight="1">
      <c r="A81" s="149"/>
      <c r="B81" s="170"/>
      <c r="C81" s="150" t="s">
        <v>129</v>
      </c>
      <c r="D81" s="150"/>
      <c r="E81" s="150"/>
      <c r="F81" s="150"/>
      <c r="G81" s="151"/>
    </row>
    <row r="82" spans="1:7" s="147" customFormat="1" ht="27" customHeight="1">
      <c r="A82" s="146" t="s">
        <v>284</v>
      </c>
      <c r="B82" s="323" t="s">
        <v>122</v>
      </c>
      <c r="C82" s="323"/>
      <c r="G82" s="148"/>
    </row>
    <row r="83" spans="1:7" s="147" customFormat="1" ht="27" customHeight="1">
      <c r="A83" s="149"/>
      <c r="B83" s="170"/>
      <c r="C83" s="150" t="s">
        <v>91</v>
      </c>
      <c r="D83" s="150"/>
      <c r="E83" s="150"/>
      <c r="F83" s="150"/>
      <c r="G83" s="151"/>
    </row>
    <row r="84" spans="1:7" s="235" customFormat="1" ht="16.5" customHeight="1">
      <c r="A84" s="320" t="s">
        <v>126</v>
      </c>
      <c r="B84" s="321"/>
      <c r="C84" s="321"/>
      <c r="D84" s="321"/>
      <c r="E84" s="321"/>
      <c r="F84" s="321"/>
      <c r="G84" s="322"/>
    </row>
    <row r="85" spans="1:7" s="147" customFormat="1" ht="27" customHeight="1">
      <c r="A85" s="146" t="s">
        <v>285</v>
      </c>
      <c r="B85" s="323" t="s">
        <v>123</v>
      </c>
      <c r="C85" s="323"/>
      <c r="G85" s="148"/>
    </row>
    <row r="86" spans="1:7" s="147" customFormat="1" ht="27" customHeight="1">
      <c r="A86" s="149"/>
      <c r="B86" s="170"/>
      <c r="C86" s="150" t="s">
        <v>91</v>
      </c>
      <c r="D86" s="150"/>
      <c r="E86" s="150"/>
      <c r="F86" s="150"/>
      <c r="G86" s="151"/>
    </row>
    <row r="87" spans="1:7" s="235" customFormat="1" ht="16.5" customHeight="1">
      <c r="A87" s="320" t="s">
        <v>296</v>
      </c>
      <c r="B87" s="321"/>
      <c r="C87" s="321"/>
      <c r="D87" s="321"/>
      <c r="E87" s="321"/>
      <c r="F87" s="321"/>
      <c r="G87" s="322"/>
    </row>
    <row r="88" spans="1:7" s="147" customFormat="1" ht="27" customHeight="1">
      <c r="A88" s="146" t="s">
        <v>286</v>
      </c>
      <c r="B88" s="234" t="s">
        <v>124</v>
      </c>
      <c r="G88" s="148"/>
    </row>
    <row r="89" spans="1:7" s="147" customFormat="1" ht="27" customHeight="1">
      <c r="A89" s="149"/>
      <c r="B89" s="170"/>
      <c r="C89" s="150" t="s">
        <v>365</v>
      </c>
      <c r="D89" s="150"/>
      <c r="E89" s="150"/>
      <c r="F89" s="150"/>
      <c r="G89" s="151"/>
    </row>
    <row r="90" spans="1:7" s="147" customFormat="1" ht="27" customHeight="1">
      <c r="A90" s="146" t="s">
        <v>287</v>
      </c>
      <c r="B90" s="323" t="s">
        <v>127</v>
      </c>
      <c r="C90" s="323"/>
      <c r="G90" s="148"/>
    </row>
    <row r="91" spans="1:7" s="147" customFormat="1" ht="33.75" customHeight="1">
      <c r="A91" s="149"/>
      <c r="B91" s="170"/>
      <c r="C91" s="318" t="s">
        <v>361</v>
      </c>
      <c r="D91" s="318"/>
      <c r="E91" s="318"/>
      <c r="F91" s="318"/>
      <c r="G91" s="319"/>
    </row>
    <row r="92" spans="1:7" s="147" customFormat="1" ht="27" customHeight="1">
      <c r="A92" s="146" t="s">
        <v>288</v>
      </c>
      <c r="B92" s="323" t="s">
        <v>125</v>
      </c>
      <c r="C92" s="323"/>
      <c r="G92" s="148"/>
    </row>
    <row r="93" spans="1:7" s="147" customFormat="1" ht="27" customHeight="1">
      <c r="A93" s="149"/>
      <c r="B93" s="170"/>
      <c r="C93" s="150" t="s">
        <v>297</v>
      </c>
      <c r="D93" s="150"/>
      <c r="E93" s="150"/>
      <c r="F93" s="150"/>
      <c r="G93" s="151"/>
    </row>
    <row r="94" spans="1:7" s="147" customFormat="1" ht="27" customHeight="1">
      <c r="A94" s="146" t="s">
        <v>289</v>
      </c>
      <c r="B94" s="323" t="s">
        <v>130</v>
      </c>
      <c r="C94" s="323"/>
      <c r="G94" s="148"/>
    </row>
    <row r="95" spans="1:7" s="147" customFormat="1" ht="27" customHeight="1">
      <c r="A95" s="149"/>
      <c r="B95" s="170"/>
      <c r="C95" s="150" t="s">
        <v>298</v>
      </c>
      <c r="D95" s="150"/>
      <c r="E95" s="150"/>
      <c r="F95" s="150"/>
      <c r="G95" s="151"/>
    </row>
    <row r="96" spans="1:7" s="147" customFormat="1" ht="27" customHeight="1">
      <c r="A96" s="146" t="s">
        <v>290</v>
      </c>
      <c r="B96" s="323" t="s">
        <v>131</v>
      </c>
      <c r="C96" s="323"/>
      <c r="G96" s="148"/>
    </row>
    <row r="97" spans="1:7" s="147" customFormat="1" ht="27" customHeight="1">
      <c r="A97" s="149"/>
      <c r="B97" s="170"/>
      <c r="C97" s="150" t="s">
        <v>165</v>
      </c>
      <c r="D97" s="150"/>
      <c r="E97" s="150"/>
      <c r="F97" s="150"/>
      <c r="G97" s="151"/>
    </row>
    <row r="98" spans="1:7" s="147" customFormat="1" ht="27" customHeight="1">
      <c r="A98" s="146" t="s">
        <v>291</v>
      </c>
      <c r="B98" s="234" t="s">
        <v>132</v>
      </c>
      <c r="G98" s="148"/>
    </row>
    <row r="99" spans="1:7" s="147" customFormat="1" ht="27" customHeight="1">
      <c r="A99" s="149"/>
      <c r="B99" s="170"/>
      <c r="C99" s="150" t="s">
        <v>255</v>
      </c>
      <c r="D99" s="150"/>
      <c r="E99" s="150"/>
      <c r="F99" s="150"/>
      <c r="G99" s="151"/>
    </row>
    <row r="100" spans="1:7" s="147" customFormat="1" ht="27" customHeight="1">
      <c r="A100" s="146">
        <v>42</v>
      </c>
      <c r="B100" s="309" t="s">
        <v>362</v>
      </c>
      <c r="G100" s="148"/>
    </row>
    <row r="101" spans="1:7" s="147" customFormat="1" ht="27" customHeight="1">
      <c r="A101" s="149"/>
      <c r="B101" s="170"/>
      <c r="C101" s="150" t="s">
        <v>292</v>
      </c>
      <c r="D101" s="150"/>
      <c r="E101" s="150"/>
      <c r="F101" s="150"/>
      <c r="G101" s="151"/>
    </row>
    <row r="102" spans="1:7">
      <c r="A102" s="152"/>
      <c r="B102" s="153"/>
      <c r="C102" s="153"/>
      <c r="D102" s="153"/>
      <c r="E102" s="153"/>
      <c r="F102" s="153"/>
      <c r="G102" s="154"/>
    </row>
    <row r="105" spans="1:7">
      <c r="B105" s="156"/>
    </row>
  </sheetData>
  <mergeCells count="52">
    <mergeCell ref="C91:G91"/>
    <mergeCell ref="B70:C70"/>
    <mergeCell ref="B53:C53"/>
    <mergeCell ref="B55:C55"/>
    <mergeCell ref="B58:C58"/>
    <mergeCell ref="B90:C90"/>
    <mergeCell ref="A57:G57"/>
    <mergeCell ref="A64:G64"/>
    <mergeCell ref="A69:G69"/>
    <mergeCell ref="B60:C60"/>
    <mergeCell ref="B65:C65"/>
    <mergeCell ref="B67:C67"/>
    <mergeCell ref="B13:C13"/>
    <mergeCell ref="B15:C15"/>
    <mergeCell ref="A1:G1"/>
    <mergeCell ref="A3:G4"/>
    <mergeCell ref="A5:G5"/>
    <mergeCell ref="B8:C8"/>
    <mergeCell ref="B10:C10"/>
    <mergeCell ref="A12:G12"/>
    <mergeCell ref="B92:C92"/>
    <mergeCell ref="B94:C94"/>
    <mergeCell ref="B96:C96"/>
    <mergeCell ref="B33:C33"/>
    <mergeCell ref="B35:C35"/>
    <mergeCell ref="B37:C37"/>
    <mergeCell ref="B41:C41"/>
    <mergeCell ref="B44:C44"/>
    <mergeCell ref="C40:G40"/>
    <mergeCell ref="C42:G42"/>
    <mergeCell ref="C38:G38"/>
    <mergeCell ref="B72:C72"/>
    <mergeCell ref="B46:C46"/>
    <mergeCell ref="B49:C49"/>
    <mergeCell ref="A43:G43"/>
    <mergeCell ref="A48:G48"/>
    <mergeCell ref="C16:G16"/>
    <mergeCell ref="A74:G74"/>
    <mergeCell ref="A79:G79"/>
    <mergeCell ref="A84:G84"/>
    <mergeCell ref="A87:G87"/>
    <mergeCell ref="B77:C77"/>
    <mergeCell ref="B80:C80"/>
    <mergeCell ref="B82:C82"/>
    <mergeCell ref="B85:C85"/>
    <mergeCell ref="B19:C19"/>
    <mergeCell ref="B22:C22"/>
    <mergeCell ref="B24:C24"/>
    <mergeCell ref="B26:C26"/>
    <mergeCell ref="B31:C31"/>
    <mergeCell ref="A21:G21"/>
    <mergeCell ref="A28:G28"/>
  </mergeCells>
  <hyperlinks>
    <hyperlink ref="C10" location="Item 2'!A1" display="Item 2"/>
    <hyperlink ref="C13" location="Item 2'!A1" display="Item 2"/>
    <hyperlink ref="C15" location="Item 2'!A1" display="Item 2"/>
    <hyperlink ref="C19" location="'Item 1'!A1" display="Item 1"/>
    <hyperlink ref="C22" location="Item 2'!A1" display="Item 2"/>
    <hyperlink ref="C24" location="Item 2'!A1" display="Item 2"/>
    <hyperlink ref="C26" location="Item 2'!A1" display="Item 2"/>
    <hyperlink ref="C31" location="'Item 1'!A1" display="Item 1"/>
    <hyperlink ref="C33" location="Item 2'!A1" display="Item 2"/>
    <hyperlink ref="C35" location="Item 2'!A1" display="Item 2"/>
    <hyperlink ref="C37" location="Item 2'!A1" display="Item 2"/>
    <hyperlink ref="C41" location="'Item 1'!A1" display="Item 1"/>
    <hyperlink ref="C44" location="Item 2'!A1" display="Item 2"/>
    <hyperlink ref="C46" location="Item 2'!A1" display="Item 2"/>
    <hyperlink ref="C49" location="Item 2'!A1" display="Item 2"/>
    <hyperlink ref="C53" location="'Item 1'!A1" display="Item 1"/>
    <hyperlink ref="C55" location="Item 2'!A1" display="Item 2"/>
    <hyperlink ref="C58" location="Item 2'!A1" display="Item 2"/>
    <hyperlink ref="C60" location="Item 2'!A1" display="Item 2"/>
    <hyperlink ref="C65" location="'Item 1'!A1" display="Item 1"/>
    <hyperlink ref="C67" location="Item 2'!A1" display="Item 2"/>
    <hyperlink ref="C70" location="Item 2'!A1" display="Item 2"/>
    <hyperlink ref="C72" location="Item 2'!A1" display="Item 2"/>
    <hyperlink ref="C77" location="'Item 1'!A1" display="Item 1"/>
    <hyperlink ref="C80" location="Item 2'!A1" display="Item 2"/>
    <hyperlink ref="C82" location="Item 2'!A1" display="Item 2"/>
    <hyperlink ref="C85" location="Item 2'!A1" display="Item 2"/>
    <hyperlink ref="C90" location="'Item 1'!A1" display="Item 1"/>
    <hyperlink ref="C92" location="Item 2'!A1" display="Item 2"/>
    <hyperlink ref="C94" location="Item 2'!A1" display="Item 2"/>
    <hyperlink ref="C96" location="Item 2'!A1" display="Item 2"/>
    <hyperlink ref="B6" location="'Cuadro 1'!A1" display="Cuadro 1"/>
    <hyperlink ref="B8:C8" location="'Cuadro 2 '!A1" display="Cuadro 2"/>
    <hyperlink ref="B10:C10" location="'Cuadro 3'!A1" display="Cuadro 3"/>
    <hyperlink ref="B13:C13" location="'Cuadro 4'!A1" display="Cuadro 4"/>
    <hyperlink ref="B15:C15" location="'Cuadro 5'!A1" display="Cuadro 5"/>
    <hyperlink ref="B19:C19" location="'Cuadro 7'!A1" display="Cuadro 7"/>
    <hyperlink ref="B22:C22" location="'Cuadro 8'!A1" display="Cuadro 8"/>
    <hyperlink ref="B24:C24" location="'Cuadro 9'!A1" display="Cuadro 9"/>
    <hyperlink ref="B26:C26" location="'Cuadro 10'!A1" display="Cuadro 10"/>
    <hyperlink ref="B29" location="'Cuadro 11'!A1" display="Cuadro 11"/>
    <hyperlink ref="B31:C31" location="'Cuadro 12'!A1" display="Cuadro 12"/>
    <hyperlink ref="B33:C33" location="'Cuadro 13'!A1" display="Cuadro 13"/>
    <hyperlink ref="B35:C35" location="'Cuadro 14'!A1" display="Cuadro 14"/>
    <hyperlink ref="B37:C37" location="'Cuadro 15'!A1" display="Cuadro 15"/>
    <hyperlink ref="B39" location="'Cuadro 16'!A1" display="Cuadro 16"/>
    <hyperlink ref="B41:C41" location="'Cuadro 17'!A1" display="Cuadro 17"/>
    <hyperlink ref="B44:C44" location="'Cuadro 18'!A1" display="Cuadro 18"/>
    <hyperlink ref="B46:C46" location="'Cuadro 19'!A1" display="Cuadro 19"/>
    <hyperlink ref="B49:C49" location="'Cuadro 20'!A1" display="Cuadro 20"/>
    <hyperlink ref="B51" location="'Cuadro 21'!A1" display="Cuadro 21"/>
    <hyperlink ref="B53:C53" location="'Cuadro 22'!A1" display="Cuadro 22"/>
    <hyperlink ref="B55:C55" location="'Cuadro 23'!A1" display="Cuadro 23"/>
    <hyperlink ref="B58:C58" location="'Cuadro 24'!A1" display="Cuadro 24"/>
    <hyperlink ref="B60:C60" location="'Cuadro 25'!A1" display="Cuadro 25"/>
    <hyperlink ref="B62" location="'Cuadro 26'!A1" display="Cuadro 26"/>
    <hyperlink ref="B65:C65" location="'Cuadro 27'!A1" display="Cuadro 27"/>
    <hyperlink ref="B67:C67" location="'Cuadro 28'!A1" display="Cuadro 28"/>
    <hyperlink ref="B70:C70" location="'Cuadro 29'!A1" display="Cuadro 29"/>
    <hyperlink ref="B72:C72" location="'Cuadro 30'!A1" display="Cuadro 30"/>
    <hyperlink ref="B75" location="'Cuadro 31'!A1" display="Cuadro 31"/>
    <hyperlink ref="B77:C77" location="'Cuadro 32'!A1" display="Cuadro 32"/>
    <hyperlink ref="B80:C80" location="'Cuadro 33'!A1" display="Cuadro 33"/>
    <hyperlink ref="B82:C82" location="'Cuadro 34'!A1" display="Cuadro 34"/>
    <hyperlink ref="B85:C85" location="'Cuadro 35'!A1" display="Cuadro 35"/>
    <hyperlink ref="B88" location="'Cuadro 36'!A1" display="Cuadro 36"/>
    <hyperlink ref="B90:C90" location="'Cuadro 37'!A1" display="Cuadro 37"/>
    <hyperlink ref="B92:C92" location="'Cuadro 38'!A1" display="Cuadro 38"/>
    <hyperlink ref="B94:C94" location="'Cuadro 39'!A1" display="Cuadro 39"/>
    <hyperlink ref="B96:C96" location="'Cuadro 40'!A1" display="Cuadro 40"/>
    <hyperlink ref="B98" location="'Cuadro 41'!A1" display="Cuadro 41"/>
    <hyperlink ref="B17" location="'Cuadro 6'!A1" display="Cuadro 6"/>
    <hyperlink ref="B100" location="'Cuadro 42'!A1" display="Cuadro 4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213" width="11.42578125" style="19"/>
    <col min="214" max="214" width="29.5703125" style="19" customWidth="1"/>
    <col min="215" max="215" width="2.42578125" style="19" customWidth="1"/>
    <col min="216" max="216" width="12.5703125" style="19" customWidth="1"/>
    <col min="217" max="218" width="9.7109375" style="19" customWidth="1"/>
    <col min="219" max="219" width="2.42578125" style="19" customWidth="1"/>
    <col min="220" max="220" width="10.7109375" style="19" customWidth="1"/>
    <col min="221" max="221" width="8" style="19" customWidth="1"/>
    <col min="222" max="223" width="9.7109375" style="19" customWidth="1"/>
    <col min="224" max="224" width="2.42578125" style="19" customWidth="1"/>
    <col min="225" max="226" width="11.42578125" style="19"/>
    <col min="227" max="228" width="9.7109375" style="19" customWidth="1"/>
    <col min="229" max="229" width="2.42578125" style="19" customWidth="1"/>
    <col min="230" max="230" width="11.42578125" style="19"/>
    <col min="231" max="231" width="15" style="19" customWidth="1"/>
    <col min="232" max="232" width="9.7109375" style="19" customWidth="1"/>
    <col min="233" max="469" width="11.42578125" style="19"/>
    <col min="470" max="470" width="29.5703125" style="19" customWidth="1"/>
    <col min="471" max="471" width="2.42578125" style="19" customWidth="1"/>
    <col min="472" max="472" width="12.5703125" style="19" customWidth="1"/>
    <col min="473" max="474" width="9.7109375" style="19" customWidth="1"/>
    <col min="475" max="475" width="2.42578125" style="19" customWidth="1"/>
    <col min="476" max="476" width="10.7109375" style="19" customWidth="1"/>
    <col min="477" max="477" width="8" style="19" customWidth="1"/>
    <col min="478" max="479" width="9.7109375" style="19" customWidth="1"/>
    <col min="480" max="480" width="2.42578125" style="19" customWidth="1"/>
    <col min="481" max="482" width="11.42578125" style="19"/>
    <col min="483" max="484" width="9.7109375" style="19" customWidth="1"/>
    <col min="485" max="485" width="2.42578125" style="19" customWidth="1"/>
    <col min="486" max="486" width="11.42578125" style="19"/>
    <col min="487" max="487" width="15" style="19" customWidth="1"/>
    <col min="488" max="488" width="9.7109375" style="19" customWidth="1"/>
    <col min="489" max="725" width="11.42578125" style="19"/>
    <col min="726" max="726" width="29.5703125" style="19" customWidth="1"/>
    <col min="727" max="727" width="2.42578125" style="19" customWidth="1"/>
    <col min="728" max="728" width="12.5703125" style="19" customWidth="1"/>
    <col min="729" max="730" width="9.7109375" style="19" customWidth="1"/>
    <col min="731" max="731" width="2.42578125" style="19" customWidth="1"/>
    <col min="732" max="732" width="10.7109375" style="19" customWidth="1"/>
    <col min="733" max="733" width="8" style="19" customWidth="1"/>
    <col min="734" max="735" width="9.7109375" style="19" customWidth="1"/>
    <col min="736" max="736" width="2.42578125" style="19" customWidth="1"/>
    <col min="737" max="738" width="11.42578125" style="19"/>
    <col min="739" max="740" width="9.7109375" style="19" customWidth="1"/>
    <col min="741" max="741" width="2.42578125" style="19" customWidth="1"/>
    <col min="742" max="742" width="11.42578125" style="19"/>
    <col min="743" max="743" width="15" style="19" customWidth="1"/>
    <col min="744" max="744" width="9.7109375" style="19" customWidth="1"/>
    <col min="745" max="981" width="11.42578125" style="19"/>
    <col min="982" max="982" width="29.5703125" style="19" customWidth="1"/>
    <col min="983" max="983" width="2.42578125" style="19" customWidth="1"/>
    <col min="984" max="984" width="12.5703125" style="19" customWidth="1"/>
    <col min="985" max="986" width="9.7109375" style="19" customWidth="1"/>
    <col min="987" max="987" width="2.42578125" style="19" customWidth="1"/>
    <col min="988" max="988" width="10.7109375" style="19" customWidth="1"/>
    <col min="989" max="989" width="8" style="19" customWidth="1"/>
    <col min="990" max="991" width="9.7109375" style="19" customWidth="1"/>
    <col min="992" max="992" width="2.42578125" style="19" customWidth="1"/>
    <col min="993" max="994" width="11.42578125" style="19"/>
    <col min="995" max="996" width="9.7109375" style="19" customWidth="1"/>
    <col min="997" max="997" width="2.42578125" style="19" customWidth="1"/>
    <col min="998" max="998" width="11.42578125" style="19"/>
    <col min="999" max="999" width="15" style="19" customWidth="1"/>
    <col min="1000" max="1000" width="9.7109375" style="19" customWidth="1"/>
    <col min="1001" max="1237" width="11.42578125" style="19"/>
    <col min="1238" max="1238" width="29.5703125" style="19" customWidth="1"/>
    <col min="1239" max="1239" width="2.42578125" style="19" customWidth="1"/>
    <col min="1240" max="1240" width="12.5703125" style="19" customWidth="1"/>
    <col min="1241" max="1242" width="9.7109375" style="19" customWidth="1"/>
    <col min="1243" max="1243" width="2.42578125" style="19" customWidth="1"/>
    <col min="1244" max="1244" width="10.7109375" style="19" customWidth="1"/>
    <col min="1245" max="1245" width="8" style="19" customWidth="1"/>
    <col min="1246" max="1247" width="9.7109375" style="19" customWidth="1"/>
    <col min="1248" max="1248" width="2.42578125" style="19" customWidth="1"/>
    <col min="1249" max="1250" width="11.42578125" style="19"/>
    <col min="1251" max="1252" width="9.7109375" style="19" customWidth="1"/>
    <col min="1253" max="1253" width="2.42578125" style="19" customWidth="1"/>
    <col min="1254" max="1254" width="11.42578125" style="19"/>
    <col min="1255" max="1255" width="15" style="19" customWidth="1"/>
    <col min="1256" max="1256" width="9.7109375" style="19" customWidth="1"/>
    <col min="1257" max="1493" width="11.42578125" style="19"/>
    <col min="1494" max="1494" width="29.5703125" style="19" customWidth="1"/>
    <col min="1495" max="1495" width="2.42578125" style="19" customWidth="1"/>
    <col min="1496" max="1496" width="12.5703125" style="19" customWidth="1"/>
    <col min="1497" max="1498" width="9.7109375" style="19" customWidth="1"/>
    <col min="1499" max="1499" width="2.42578125" style="19" customWidth="1"/>
    <col min="1500" max="1500" width="10.7109375" style="19" customWidth="1"/>
    <col min="1501" max="1501" width="8" style="19" customWidth="1"/>
    <col min="1502" max="1503" width="9.7109375" style="19" customWidth="1"/>
    <col min="1504" max="1504" width="2.42578125" style="19" customWidth="1"/>
    <col min="1505" max="1506" width="11.42578125" style="19"/>
    <col min="1507" max="1508" width="9.7109375" style="19" customWidth="1"/>
    <col min="1509" max="1509" width="2.42578125" style="19" customWidth="1"/>
    <col min="1510" max="1510" width="11.42578125" style="19"/>
    <col min="1511" max="1511" width="15" style="19" customWidth="1"/>
    <col min="1512" max="1512" width="9.7109375" style="19" customWidth="1"/>
    <col min="1513" max="1749" width="11.42578125" style="19"/>
    <col min="1750" max="1750" width="29.5703125" style="19" customWidth="1"/>
    <col min="1751" max="1751" width="2.42578125" style="19" customWidth="1"/>
    <col min="1752" max="1752" width="12.5703125" style="19" customWidth="1"/>
    <col min="1753" max="1754" width="9.7109375" style="19" customWidth="1"/>
    <col min="1755" max="1755" width="2.42578125" style="19" customWidth="1"/>
    <col min="1756" max="1756" width="10.7109375" style="19" customWidth="1"/>
    <col min="1757" max="1757" width="8" style="19" customWidth="1"/>
    <col min="1758" max="1759" width="9.7109375" style="19" customWidth="1"/>
    <col min="1760" max="1760" width="2.42578125" style="19" customWidth="1"/>
    <col min="1761" max="1762" width="11.42578125" style="19"/>
    <col min="1763" max="1764" width="9.7109375" style="19" customWidth="1"/>
    <col min="1765" max="1765" width="2.42578125" style="19" customWidth="1"/>
    <col min="1766" max="1766" width="11.42578125" style="19"/>
    <col min="1767" max="1767" width="15" style="19" customWidth="1"/>
    <col min="1768" max="1768" width="9.7109375" style="19" customWidth="1"/>
    <col min="1769" max="2005" width="11.42578125" style="19"/>
    <col min="2006" max="2006" width="29.5703125" style="19" customWidth="1"/>
    <col min="2007" max="2007" width="2.42578125" style="19" customWidth="1"/>
    <col min="2008" max="2008" width="12.5703125" style="19" customWidth="1"/>
    <col min="2009" max="2010" width="9.7109375" style="19" customWidth="1"/>
    <col min="2011" max="2011" width="2.42578125" style="19" customWidth="1"/>
    <col min="2012" max="2012" width="10.7109375" style="19" customWidth="1"/>
    <col min="2013" max="2013" width="8" style="19" customWidth="1"/>
    <col min="2014" max="2015" width="9.7109375" style="19" customWidth="1"/>
    <col min="2016" max="2016" width="2.42578125" style="19" customWidth="1"/>
    <col min="2017" max="2018" width="11.42578125" style="19"/>
    <col min="2019" max="2020" width="9.7109375" style="19" customWidth="1"/>
    <col min="2021" max="2021" width="2.42578125" style="19" customWidth="1"/>
    <col min="2022" max="2022" width="11.42578125" style="19"/>
    <col min="2023" max="2023" width="15" style="19" customWidth="1"/>
    <col min="2024" max="2024" width="9.7109375" style="19" customWidth="1"/>
    <col min="2025" max="2261" width="11.42578125" style="19"/>
    <col min="2262" max="2262" width="29.5703125" style="19" customWidth="1"/>
    <col min="2263" max="2263" width="2.42578125" style="19" customWidth="1"/>
    <col min="2264" max="2264" width="12.5703125" style="19" customWidth="1"/>
    <col min="2265" max="2266" width="9.7109375" style="19" customWidth="1"/>
    <col min="2267" max="2267" width="2.42578125" style="19" customWidth="1"/>
    <col min="2268" max="2268" width="10.7109375" style="19" customWidth="1"/>
    <col min="2269" max="2269" width="8" style="19" customWidth="1"/>
    <col min="2270" max="2271" width="9.7109375" style="19" customWidth="1"/>
    <col min="2272" max="2272" width="2.42578125" style="19" customWidth="1"/>
    <col min="2273" max="2274" width="11.42578125" style="19"/>
    <col min="2275" max="2276" width="9.7109375" style="19" customWidth="1"/>
    <col min="2277" max="2277" width="2.42578125" style="19" customWidth="1"/>
    <col min="2278" max="2278" width="11.42578125" style="19"/>
    <col min="2279" max="2279" width="15" style="19" customWidth="1"/>
    <col min="2280" max="2280" width="9.7109375" style="19" customWidth="1"/>
    <col min="2281" max="2517" width="11.42578125" style="19"/>
    <col min="2518" max="2518" width="29.5703125" style="19" customWidth="1"/>
    <col min="2519" max="2519" width="2.42578125" style="19" customWidth="1"/>
    <col min="2520" max="2520" width="12.5703125" style="19" customWidth="1"/>
    <col min="2521" max="2522" width="9.7109375" style="19" customWidth="1"/>
    <col min="2523" max="2523" width="2.42578125" style="19" customWidth="1"/>
    <col min="2524" max="2524" width="10.7109375" style="19" customWidth="1"/>
    <col min="2525" max="2525" width="8" style="19" customWidth="1"/>
    <col min="2526" max="2527" width="9.7109375" style="19" customWidth="1"/>
    <col min="2528" max="2528" width="2.42578125" style="19" customWidth="1"/>
    <col min="2529" max="2530" width="11.42578125" style="19"/>
    <col min="2531" max="2532" width="9.7109375" style="19" customWidth="1"/>
    <col min="2533" max="2533" width="2.42578125" style="19" customWidth="1"/>
    <col min="2534" max="2534" width="11.42578125" style="19"/>
    <col min="2535" max="2535" width="15" style="19" customWidth="1"/>
    <col min="2536" max="2536" width="9.7109375" style="19" customWidth="1"/>
    <col min="2537" max="2773" width="11.42578125" style="19"/>
    <col min="2774" max="2774" width="29.5703125" style="19" customWidth="1"/>
    <col min="2775" max="2775" width="2.42578125" style="19" customWidth="1"/>
    <col min="2776" max="2776" width="12.5703125" style="19" customWidth="1"/>
    <col min="2777" max="2778" width="9.7109375" style="19" customWidth="1"/>
    <col min="2779" max="2779" width="2.42578125" style="19" customWidth="1"/>
    <col min="2780" max="2780" width="10.7109375" style="19" customWidth="1"/>
    <col min="2781" max="2781" width="8" style="19" customWidth="1"/>
    <col min="2782" max="2783" width="9.7109375" style="19" customWidth="1"/>
    <col min="2784" max="2784" width="2.42578125" style="19" customWidth="1"/>
    <col min="2785" max="2786" width="11.42578125" style="19"/>
    <col min="2787" max="2788" width="9.7109375" style="19" customWidth="1"/>
    <col min="2789" max="2789" width="2.42578125" style="19" customWidth="1"/>
    <col min="2790" max="2790" width="11.42578125" style="19"/>
    <col min="2791" max="2791" width="15" style="19" customWidth="1"/>
    <col min="2792" max="2792" width="9.7109375" style="19" customWidth="1"/>
    <col min="2793" max="3029" width="11.42578125" style="19"/>
    <col min="3030" max="3030" width="29.5703125" style="19" customWidth="1"/>
    <col min="3031" max="3031" width="2.42578125" style="19" customWidth="1"/>
    <col min="3032" max="3032" width="12.5703125" style="19" customWidth="1"/>
    <col min="3033" max="3034" width="9.7109375" style="19" customWidth="1"/>
    <col min="3035" max="3035" width="2.42578125" style="19" customWidth="1"/>
    <col min="3036" max="3036" width="10.7109375" style="19" customWidth="1"/>
    <col min="3037" max="3037" width="8" style="19" customWidth="1"/>
    <col min="3038" max="3039" width="9.7109375" style="19" customWidth="1"/>
    <col min="3040" max="3040" width="2.42578125" style="19" customWidth="1"/>
    <col min="3041" max="3042" width="11.42578125" style="19"/>
    <col min="3043" max="3044" width="9.7109375" style="19" customWidth="1"/>
    <col min="3045" max="3045" width="2.42578125" style="19" customWidth="1"/>
    <col min="3046" max="3046" width="11.42578125" style="19"/>
    <col min="3047" max="3047" width="15" style="19" customWidth="1"/>
    <col min="3048" max="3048" width="9.7109375" style="19" customWidth="1"/>
    <col min="3049" max="3285" width="11.42578125" style="19"/>
    <col min="3286" max="3286" width="29.5703125" style="19" customWidth="1"/>
    <col min="3287" max="3287" width="2.42578125" style="19" customWidth="1"/>
    <col min="3288" max="3288" width="12.5703125" style="19" customWidth="1"/>
    <col min="3289" max="3290" width="9.7109375" style="19" customWidth="1"/>
    <col min="3291" max="3291" width="2.42578125" style="19" customWidth="1"/>
    <col min="3292" max="3292" width="10.7109375" style="19" customWidth="1"/>
    <col min="3293" max="3293" width="8" style="19" customWidth="1"/>
    <col min="3294" max="3295" width="9.7109375" style="19" customWidth="1"/>
    <col min="3296" max="3296" width="2.42578125" style="19" customWidth="1"/>
    <col min="3297" max="3298" width="11.42578125" style="19"/>
    <col min="3299" max="3300" width="9.7109375" style="19" customWidth="1"/>
    <col min="3301" max="3301" width="2.42578125" style="19" customWidth="1"/>
    <col min="3302" max="3302" width="11.42578125" style="19"/>
    <col min="3303" max="3303" width="15" style="19" customWidth="1"/>
    <col min="3304" max="3304" width="9.7109375" style="19" customWidth="1"/>
    <col min="3305" max="3541" width="11.42578125" style="19"/>
    <col min="3542" max="3542" width="29.5703125" style="19" customWidth="1"/>
    <col min="3543" max="3543" width="2.42578125" style="19" customWidth="1"/>
    <col min="3544" max="3544" width="12.5703125" style="19" customWidth="1"/>
    <col min="3545" max="3546" width="9.7109375" style="19" customWidth="1"/>
    <col min="3547" max="3547" width="2.42578125" style="19" customWidth="1"/>
    <col min="3548" max="3548" width="10.7109375" style="19" customWidth="1"/>
    <col min="3549" max="3549" width="8" style="19" customWidth="1"/>
    <col min="3550" max="3551" width="9.7109375" style="19" customWidth="1"/>
    <col min="3552" max="3552" width="2.42578125" style="19" customWidth="1"/>
    <col min="3553" max="3554" width="11.42578125" style="19"/>
    <col min="3555" max="3556" width="9.7109375" style="19" customWidth="1"/>
    <col min="3557" max="3557" width="2.42578125" style="19" customWidth="1"/>
    <col min="3558" max="3558" width="11.42578125" style="19"/>
    <col min="3559" max="3559" width="15" style="19" customWidth="1"/>
    <col min="3560" max="3560" width="9.7109375" style="19" customWidth="1"/>
    <col min="3561" max="3797" width="11.42578125" style="19"/>
    <col min="3798" max="3798" width="29.5703125" style="19" customWidth="1"/>
    <col min="3799" max="3799" width="2.42578125" style="19" customWidth="1"/>
    <col min="3800" max="3800" width="12.5703125" style="19" customWidth="1"/>
    <col min="3801" max="3802" width="9.7109375" style="19" customWidth="1"/>
    <col min="3803" max="3803" width="2.42578125" style="19" customWidth="1"/>
    <col min="3804" max="3804" width="10.7109375" style="19" customWidth="1"/>
    <col min="3805" max="3805" width="8" style="19" customWidth="1"/>
    <col min="3806" max="3807" width="9.7109375" style="19" customWidth="1"/>
    <col min="3808" max="3808" width="2.42578125" style="19" customWidth="1"/>
    <col min="3809" max="3810" width="11.42578125" style="19"/>
    <col min="3811" max="3812" width="9.7109375" style="19" customWidth="1"/>
    <col min="3813" max="3813" width="2.42578125" style="19" customWidth="1"/>
    <col min="3814" max="3814" width="11.42578125" style="19"/>
    <col min="3815" max="3815" width="15" style="19" customWidth="1"/>
    <col min="3816" max="3816" width="9.7109375" style="19" customWidth="1"/>
    <col min="3817" max="4053" width="11.42578125" style="19"/>
    <col min="4054" max="4054" width="29.5703125" style="19" customWidth="1"/>
    <col min="4055" max="4055" width="2.42578125" style="19" customWidth="1"/>
    <col min="4056" max="4056" width="12.5703125" style="19" customWidth="1"/>
    <col min="4057" max="4058" width="9.7109375" style="19" customWidth="1"/>
    <col min="4059" max="4059" width="2.42578125" style="19" customWidth="1"/>
    <col min="4060" max="4060" width="10.7109375" style="19" customWidth="1"/>
    <col min="4061" max="4061" width="8" style="19" customWidth="1"/>
    <col min="4062" max="4063" width="9.7109375" style="19" customWidth="1"/>
    <col min="4064" max="4064" width="2.42578125" style="19" customWidth="1"/>
    <col min="4065" max="4066" width="11.42578125" style="19"/>
    <col min="4067" max="4068" width="9.7109375" style="19" customWidth="1"/>
    <col min="4069" max="4069" width="2.42578125" style="19" customWidth="1"/>
    <col min="4070" max="4070" width="11.42578125" style="19"/>
    <col min="4071" max="4071" width="15" style="19" customWidth="1"/>
    <col min="4072" max="4072" width="9.7109375" style="19" customWidth="1"/>
    <col min="4073" max="4309" width="11.42578125" style="19"/>
    <col min="4310" max="4310" width="29.5703125" style="19" customWidth="1"/>
    <col min="4311" max="4311" width="2.42578125" style="19" customWidth="1"/>
    <col min="4312" max="4312" width="12.5703125" style="19" customWidth="1"/>
    <col min="4313" max="4314" width="9.7109375" style="19" customWidth="1"/>
    <col min="4315" max="4315" width="2.42578125" style="19" customWidth="1"/>
    <col min="4316" max="4316" width="10.7109375" style="19" customWidth="1"/>
    <col min="4317" max="4317" width="8" style="19" customWidth="1"/>
    <col min="4318" max="4319" width="9.7109375" style="19" customWidth="1"/>
    <col min="4320" max="4320" width="2.42578125" style="19" customWidth="1"/>
    <col min="4321" max="4322" width="11.42578125" style="19"/>
    <col min="4323" max="4324" width="9.7109375" style="19" customWidth="1"/>
    <col min="4325" max="4325" width="2.42578125" style="19" customWidth="1"/>
    <col min="4326" max="4326" width="11.42578125" style="19"/>
    <col min="4327" max="4327" width="15" style="19" customWidth="1"/>
    <col min="4328" max="4328" width="9.7109375" style="19" customWidth="1"/>
    <col min="4329" max="4565" width="11.42578125" style="19"/>
    <col min="4566" max="4566" width="29.5703125" style="19" customWidth="1"/>
    <col min="4567" max="4567" width="2.42578125" style="19" customWidth="1"/>
    <col min="4568" max="4568" width="12.5703125" style="19" customWidth="1"/>
    <col min="4569" max="4570" width="9.7109375" style="19" customWidth="1"/>
    <col min="4571" max="4571" width="2.42578125" style="19" customWidth="1"/>
    <col min="4572" max="4572" width="10.7109375" style="19" customWidth="1"/>
    <col min="4573" max="4573" width="8" style="19" customWidth="1"/>
    <col min="4574" max="4575" width="9.7109375" style="19" customWidth="1"/>
    <col min="4576" max="4576" width="2.42578125" style="19" customWidth="1"/>
    <col min="4577" max="4578" width="11.42578125" style="19"/>
    <col min="4579" max="4580" width="9.7109375" style="19" customWidth="1"/>
    <col min="4581" max="4581" width="2.42578125" style="19" customWidth="1"/>
    <col min="4582" max="4582" width="11.42578125" style="19"/>
    <col min="4583" max="4583" width="15" style="19" customWidth="1"/>
    <col min="4584" max="4584" width="9.7109375" style="19" customWidth="1"/>
    <col min="4585" max="4821" width="11.42578125" style="19"/>
    <col min="4822" max="4822" width="29.5703125" style="19" customWidth="1"/>
    <col min="4823" max="4823" width="2.42578125" style="19" customWidth="1"/>
    <col min="4824" max="4824" width="12.5703125" style="19" customWidth="1"/>
    <col min="4825" max="4826" width="9.7109375" style="19" customWidth="1"/>
    <col min="4827" max="4827" width="2.42578125" style="19" customWidth="1"/>
    <col min="4828" max="4828" width="10.7109375" style="19" customWidth="1"/>
    <col min="4829" max="4829" width="8" style="19" customWidth="1"/>
    <col min="4830" max="4831" width="9.7109375" style="19" customWidth="1"/>
    <col min="4832" max="4832" width="2.42578125" style="19" customWidth="1"/>
    <col min="4833" max="4834" width="11.42578125" style="19"/>
    <col min="4835" max="4836" width="9.7109375" style="19" customWidth="1"/>
    <col min="4837" max="4837" width="2.42578125" style="19" customWidth="1"/>
    <col min="4838" max="4838" width="11.42578125" style="19"/>
    <col min="4839" max="4839" width="15" style="19" customWidth="1"/>
    <col min="4840" max="4840" width="9.7109375" style="19" customWidth="1"/>
    <col min="4841" max="5077" width="11.42578125" style="19"/>
    <col min="5078" max="5078" width="29.5703125" style="19" customWidth="1"/>
    <col min="5079" max="5079" width="2.42578125" style="19" customWidth="1"/>
    <col min="5080" max="5080" width="12.5703125" style="19" customWidth="1"/>
    <col min="5081" max="5082" width="9.7109375" style="19" customWidth="1"/>
    <col min="5083" max="5083" width="2.42578125" style="19" customWidth="1"/>
    <col min="5084" max="5084" width="10.7109375" style="19" customWidth="1"/>
    <col min="5085" max="5085" width="8" style="19" customWidth="1"/>
    <col min="5086" max="5087" width="9.7109375" style="19" customWidth="1"/>
    <col min="5088" max="5088" width="2.42578125" style="19" customWidth="1"/>
    <col min="5089" max="5090" width="11.42578125" style="19"/>
    <col min="5091" max="5092" width="9.7109375" style="19" customWidth="1"/>
    <col min="5093" max="5093" width="2.42578125" style="19" customWidth="1"/>
    <col min="5094" max="5094" width="11.42578125" style="19"/>
    <col min="5095" max="5095" width="15" style="19" customWidth="1"/>
    <col min="5096" max="5096" width="9.7109375" style="19" customWidth="1"/>
    <col min="5097" max="5333" width="11.42578125" style="19"/>
    <col min="5334" max="5334" width="29.5703125" style="19" customWidth="1"/>
    <col min="5335" max="5335" width="2.42578125" style="19" customWidth="1"/>
    <col min="5336" max="5336" width="12.5703125" style="19" customWidth="1"/>
    <col min="5337" max="5338" width="9.7109375" style="19" customWidth="1"/>
    <col min="5339" max="5339" width="2.42578125" style="19" customWidth="1"/>
    <col min="5340" max="5340" width="10.7109375" style="19" customWidth="1"/>
    <col min="5341" max="5341" width="8" style="19" customWidth="1"/>
    <col min="5342" max="5343" width="9.7109375" style="19" customWidth="1"/>
    <col min="5344" max="5344" width="2.42578125" style="19" customWidth="1"/>
    <col min="5345" max="5346" width="11.42578125" style="19"/>
    <col min="5347" max="5348" width="9.7109375" style="19" customWidth="1"/>
    <col min="5349" max="5349" width="2.42578125" style="19" customWidth="1"/>
    <col min="5350" max="5350" width="11.42578125" style="19"/>
    <col min="5351" max="5351" width="15" style="19" customWidth="1"/>
    <col min="5352" max="5352" width="9.7109375" style="19" customWidth="1"/>
    <col min="5353" max="5589" width="11.42578125" style="19"/>
    <col min="5590" max="5590" width="29.5703125" style="19" customWidth="1"/>
    <col min="5591" max="5591" width="2.42578125" style="19" customWidth="1"/>
    <col min="5592" max="5592" width="12.5703125" style="19" customWidth="1"/>
    <col min="5593" max="5594" width="9.7109375" style="19" customWidth="1"/>
    <col min="5595" max="5595" width="2.42578125" style="19" customWidth="1"/>
    <col min="5596" max="5596" width="10.7109375" style="19" customWidth="1"/>
    <col min="5597" max="5597" width="8" style="19" customWidth="1"/>
    <col min="5598" max="5599" width="9.7109375" style="19" customWidth="1"/>
    <col min="5600" max="5600" width="2.42578125" style="19" customWidth="1"/>
    <col min="5601" max="5602" width="11.42578125" style="19"/>
    <col min="5603" max="5604" width="9.7109375" style="19" customWidth="1"/>
    <col min="5605" max="5605" width="2.42578125" style="19" customWidth="1"/>
    <col min="5606" max="5606" width="11.42578125" style="19"/>
    <col min="5607" max="5607" width="15" style="19" customWidth="1"/>
    <col min="5608" max="5608" width="9.7109375" style="19" customWidth="1"/>
    <col min="5609" max="5845" width="11.42578125" style="19"/>
    <col min="5846" max="5846" width="29.5703125" style="19" customWidth="1"/>
    <col min="5847" max="5847" width="2.42578125" style="19" customWidth="1"/>
    <col min="5848" max="5848" width="12.5703125" style="19" customWidth="1"/>
    <col min="5849" max="5850" width="9.7109375" style="19" customWidth="1"/>
    <col min="5851" max="5851" width="2.42578125" style="19" customWidth="1"/>
    <col min="5852" max="5852" width="10.7109375" style="19" customWidth="1"/>
    <col min="5853" max="5853" width="8" style="19" customWidth="1"/>
    <col min="5854" max="5855" width="9.7109375" style="19" customWidth="1"/>
    <col min="5856" max="5856" width="2.42578125" style="19" customWidth="1"/>
    <col min="5857" max="5858" width="11.42578125" style="19"/>
    <col min="5859" max="5860" width="9.7109375" style="19" customWidth="1"/>
    <col min="5861" max="5861" width="2.42578125" style="19" customWidth="1"/>
    <col min="5862" max="5862" width="11.42578125" style="19"/>
    <col min="5863" max="5863" width="15" style="19" customWidth="1"/>
    <col min="5864" max="5864" width="9.7109375" style="19" customWidth="1"/>
    <col min="5865" max="6101" width="11.42578125" style="19"/>
    <col min="6102" max="6102" width="29.5703125" style="19" customWidth="1"/>
    <col min="6103" max="6103" width="2.42578125" style="19" customWidth="1"/>
    <col min="6104" max="6104" width="12.5703125" style="19" customWidth="1"/>
    <col min="6105" max="6106" width="9.7109375" style="19" customWidth="1"/>
    <col min="6107" max="6107" width="2.42578125" style="19" customWidth="1"/>
    <col min="6108" max="6108" width="10.7109375" style="19" customWidth="1"/>
    <col min="6109" max="6109" width="8" style="19" customWidth="1"/>
    <col min="6110" max="6111" width="9.7109375" style="19" customWidth="1"/>
    <col min="6112" max="6112" width="2.42578125" style="19" customWidth="1"/>
    <col min="6113" max="6114" width="11.42578125" style="19"/>
    <col min="6115" max="6116" width="9.7109375" style="19" customWidth="1"/>
    <col min="6117" max="6117" width="2.42578125" style="19" customWidth="1"/>
    <col min="6118" max="6118" width="11.42578125" style="19"/>
    <col min="6119" max="6119" width="15" style="19" customWidth="1"/>
    <col min="6120" max="6120" width="9.7109375" style="19" customWidth="1"/>
    <col min="6121" max="6357" width="11.42578125" style="19"/>
    <col min="6358" max="6358" width="29.5703125" style="19" customWidth="1"/>
    <col min="6359" max="6359" width="2.42578125" style="19" customWidth="1"/>
    <col min="6360" max="6360" width="12.5703125" style="19" customWidth="1"/>
    <col min="6361" max="6362" width="9.7109375" style="19" customWidth="1"/>
    <col min="6363" max="6363" width="2.42578125" style="19" customWidth="1"/>
    <col min="6364" max="6364" width="10.7109375" style="19" customWidth="1"/>
    <col min="6365" max="6365" width="8" style="19" customWidth="1"/>
    <col min="6366" max="6367" width="9.7109375" style="19" customWidth="1"/>
    <col min="6368" max="6368" width="2.42578125" style="19" customWidth="1"/>
    <col min="6369" max="6370" width="11.42578125" style="19"/>
    <col min="6371" max="6372" width="9.7109375" style="19" customWidth="1"/>
    <col min="6373" max="6373" width="2.42578125" style="19" customWidth="1"/>
    <col min="6374" max="6374" width="11.42578125" style="19"/>
    <col min="6375" max="6375" width="15" style="19" customWidth="1"/>
    <col min="6376" max="6376" width="9.7109375" style="19" customWidth="1"/>
    <col min="6377" max="6613" width="11.42578125" style="19"/>
    <col min="6614" max="6614" width="29.5703125" style="19" customWidth="1"/>
    <col min="6615" max="6615" width="2.42578125" style="19" customWidth="1"/>
    <col min="6616" max="6616" width="12.5703125" style="19" customWidth="1"/>
    <col min="6617" max="6618" width="9.7109375" style="19" customWidth="1"/>
    <col min="6619" max="6619" width="2.42578125" style="19" customWidth="1"/>
    <col min="6620" max="6620" width="10.7109375" style="19" customWidth="1"/>
    <col min="6621" max="6621" width="8" style="19" customWidth="1"/>
    <col min="6622" max="6623" width="9.7109375" style="19" customWidth="1"/>
    <col min="6624" max="6624" width="2.42578125" style="19" customWidth="1"/>
    <col min="6625" max="6626" width="11.42578125" style="19"/>
    <col min="6627" max="6628" width="9.7109375" style="19" customWidth="1"/>
    <col min="6629" max="6629" width="2.42578125" style="19" customWidth="1"/>
    <col min="6630" max="6630" width="11.42578125" style="19"/>
    <col min="6631" max="6631" width="15" style="19" customWidth="1"/>
    <col min="6632" max="6632" width="9.7109375" style="19" customWidth="1"/>
    <col min="6633" max="6869" width="11.42578125" style="19"/>
    <col min="6870" max="6870" width="29.5703125" style="19" customWidth="1"/>
    <col min="6871" max="6871" width="2.42578125" style="19" customWidth="1"/>
    <col min="6872" max="6872" width="12.5703125" style="19" customWidth="1"/>
    <col min="6873" max="6874" width="9.7109375" style="19" customWidth="1"/>
    <col min="6875" max="6875" width="2.42578125" style="19" customWidth="1"/>
    <col min="6876" max="6876" width="10.7109375" style="19" customWidth="1"/>
    <col min="6877" max="6877" width="8" style="19" customWidth="1"/>
    <col min="6878" max="6879" width="9.7109375" style="19" customWidth="1"/>
    <col min="6880" max="6880" width="2.42578125" style="19" customWidth="1"/>
    <col min="6881" max="6882" width="11.42578125" style="19"/>
    <col min="6883" max="6884" width="9.7109375" style="19" customWidth="1"/>
    <col min="6885" max="6885" width="2.42578125" style="19" customWidth="1"/>
    <col min="6886" max="6886" width="11.42578125" style="19"/>
    <col min="6887" max="6887" width="15" style="19" customWidth="1"/>
    <col min="6888" max="6888" width="9.7109375" style="19" customWidth="1"/>
    <col min="6889" max="7125" width="11.42578125" style="19"/>
    <col min="7126" max="7126" width="29.5703125" style="19" customWidth="1"/>
    <col min="7127" max="7127" width="2.42578125" style="19" customWidth="1"/>
    <col min="7128" max="7128" width="12.5703125" style="19" customWidth="1"/>
    <col min="7129" max="7130" width="9.7109375" style="19" customWidth="1"/>
    <col min="7131" max="7131" width="2.42578125" style="19" customWidth="1"/>
    <col min="7132" max="7132" width="10.7109375" style="19" customWidth="1"/>
    <col min="7133" max="7133" width="8" style="19" customWidth="1"/>
    <col min="7134" max="7135" width="9.7109375" style="19" customWidth="1"/>
    <col min="7136" max="7136" width="2.42578125" style="19" customWidth="1"/>
    <col min="7137" max="7138" width="11.42578125" style="19"/>
    <col min="7139" max="7140" width="9.7109375" style="19" customWidth="1"/>
    <col min="7141" max="7141" width="2.42578125" style="19" customWidth="1"/>
    <col min="7142" max="7142" width="11.42578125" style="19"/>
    <col min="7143" max="7143" width="15" style="19" customWidth="1"/>
    <col min="7144" max="7144" width="9.7109375" style="19" customWidth="1"/>
    <col min="7145" max="7381" width="11.42578125" style="19"/>
    <col min="7382" max="7382" width="29.5703125" style="19" customWidth="1"/>
    <col min="7383" max="7383" width="2.42578125" style="19" customWidth="1"/>
    <col min="7384" max="7384" width="12.5703125" style="19" customWidth="1"/>
    <col min="7385" max="7386" width="9.7109375" style="19" customWidth="1"/>
    <col min="7387" max="7387" width="2.42578125" style="19" customWidth="1"/>
    <col min="7388" max="7388" width="10.7109375" style="19" customWidth="1"/>
    <col min="7389" max="7389" width="8" style="19" customWidth="1"/>
    <col min="7390" max="7391" width="9.7109375" style="19" customWidth="1"/>
    <col min="7392" max="7392" width="2.42578125" style="19" customWidth="1"/>
    <col min="7393" max="7394" width="11.42578125" style="19"/>
    <col min="7395" max="7396" width="9.7109375" style="19" customWidth="1"/>
    <col min="7397" max="7397" width="2.42578125" style="19" customWidth="1"/>
    <col min="7398" max="7398" width="11.42578125" style="19"/>
    <col min="7399" max="7399" width="15" style="19" customWidth="1"/>
    <col min="7400" max="7400" width="9.7109375" style="19" customWidth="1"/>
    <col min="7401" max="7637" width="11.42578125" style="19"/>
    <col min="7638" max="7638" width="29.5703125" style="19" customWidth="1"/>
    <col min="7639" max="7639" width="2.42578125" style="19" customWidth="1"/>
    <col min="7640" max="7640" width="12.5703125" style="19" customWidth="1"/>
    <col min="7641" max="7642" width="9.7109375" style="19" customWidth="1"/>
    <col min="7643" max="7643" width="2.42578125" style="19" customWidth="1"/>
    <col min="7644" max="7644" width="10.7109375" style="19" customWidth="1"/>
    <col min="7645" max="7645" width="8" style="19" customWidth="1"/>
    <col min="7646" max="7647" width="9.7109375" style="19" customWidth="1"/>
    <col min="7648" max="7648" width="2.42578125" style="19" customWidth="1"/>
    <col min="7649" max="7650" width="11.42578125" style="19"/>
    <col min="7651" max="7652" width="9.7109375" style="19" customWidth="1"/>
    <col min="7653" max="7653" width="2.42578125" style="19" customWidth="1"/>
    <col min="7654" max="7654" width="11.42578125" style="19"/>
    <col min="7655" max="7655" width="15" style="19" customWidth="1"/>
    <col min="7656" max="7656" width="9.7109375" style="19" customWidth="1"/>
    <col min="7657" max="7893" width="11.42578125" style="19"/>
    <col min="7894" max="7894" width="29.5703125" style="19" customWidth="1"/>
    <col min="7895" max="7895" width="2.42578125" style="19" customWidth="1"/>
    <col min="7896" max="7896" width="12.5703125" style="19" customWidth="1"/>
    <col min="7897" max="7898" width="9.7109375" style="19" customWidth="1"/>
    <col min="7899" max="7899" width="2.42578125" style="19" customWidth="1"/>
    <col min="7900" max="7900" width="10.7109375" style="19" customWidth="1"/>
    <col min="7901" max="7901" width="8" style="19" customWidth="1"/>
    <col min="7902" max="7903" width="9.7109375" style="19" customWidth="1"/>
    <col min="7904" max="7904" width="2.42578125" style="19" customWidth="1"/>
    <col min="7905" max="7906" width="11.42578125" style="19"/>
    <col min="7907" max="7908" width="9.7109375" style="19" customWidth="1"/>
    <col min="7909" max="7909" width="2.42578125" style="19" customWidth="1"/>
    <col min="7910" max="7910" width="11.42578125" style="19"/>
    <col min="7911" max="7911" width="15" style="19" customWidth="1"/>
    <col min="7912" max="7912" width="9.7109375" style="19" customWidth="1"/>
    <col min="7913" max="8149" width="11.42578125" style="19"/>
    <col min="8150" max="8150" width="29.5703125" style="19" customWidth="1"/>
    <col min="8151" max="8151" width="2.42578125" style="19" customWidth="1"/>
    <col min="8152" max="8152" width="12.5703125" style="19" customWidth="1"/>
    <col min="8153" max="8154" width="9.7109375" style="19" customWidth="1"/>
    <col min="8155" max="8155" width="2.42578125" style="19" customWidth="1"/>
    <col min="8156" max="8156" width="10.7109375" style="19" customWidth="1"/>
    <col min="8157" max="8157" width="8" style="19" customWidth="1"/>
    <col min="8158" max="8159" width="9.7109375" style="19" customWidth="1"/>
    <col min="8160" max="8160" width="2.42578125" style="19" customWidth="1"/>
    <col min="8161" max="8162" width="11.42578125" style="19"/>
    <col min="8163" max="8164" width="9.7109375" style="19" customWidth="1"/>
    <col min="8165" max="8165" width="2.42578125" style="19" customWidth="1"/>
    <col min="8166" max="8166" width="11.42578125" style="19"/>
    <col min="8167" max="8167" width="15" style="19" customWidth="1"/>
    <col min="8168" max="8168" width="9.7109375" style="19" customWidth="1"/>
    <col min="8169" max="8405" width="11.42578125" style="19"/>
    <col min="8406" max="8406" width="29.5703125" style="19" customWidth="1"/>
    <col min="8407" max="8407" width="2.42578125" style="19" customWidth="1"/>
    <col min="8408" max="8408" width="12.5703125" style="19" customWidth="1"/>
    <col min="8409" max="8410" width="9.7109375" style="19" customWidth="1"/>
    <col min="8411" max="8411" width="2.42578125" style="19" customWidth="1"/>
    <col min="8412" max="8412" width="10.7109375" style="19" customWidth="1"/>
    <col min="8413" max="8413" width="8" style="19" customWidth="1"/>
    <col min="8414" max="8415" width="9.7109375" style="19" customWidth="1"/>
    <col min="8416" max="8416" width="2.42578125" style="19" customWidth="1"/>
    <col min="8417" max="8418" width="11.42578125" style="19"/>
    <col min="8419" max="8420" width="9.7109375" style="19" customWidth="1"/>
    <col min="8421" max="8421" width="2.42578125" style="19" customWidth="1"/>
    <col min="8422" max="8422" width="11.42578125" style="19"/>
    <col min="8423" max="8423" width="15" style="19" customWidth="1"/>
    <col min="8424" max="8424" width="9.7109375" style="19" customWidth="1"/>
    <col min="8425" max="8661" width="11.42578125" style="19"/>
    <col min="8662" max="8662" width="29.5703125" style="19" customWidth="1"/>
    <col min="8663" max="8663" width="2.42578125" style="19" customWidth="1"/>
    <col min="8664" max="8664" width="12.5703125" style="19" customWidth="1"/>
    <col min="8665" max="8666" width="9.7109375" style="19" customWidth="1"/>
    <col min="8667" max="8667" width="2.42578125" style="19" customWidth="1"/>
    <col min="8668" max="8668" width="10.7109375" style="19" customWidth="1"/>
    <col min="8669" max="8669" width="8" style="19" customWidth="1"/>
    <col min="8670" max="8671" width="9.7109375" style="19" customWidth="1"/>
    <col min="8672" max="8672" width="2.42578125" style="19" customWidth="1"/>
    <col min="8673" max="8674" width="11.42578125" style="19"/>
    <col min="8675" max="8676" width="9.7109375" style="19" customWidth="1"/>
    <col min="8677" max="8677" width="2.42578125" style="19" customWidth="1"/>
    <col min="8678" max="8678" width="11.42578125" style="19"/>
    <col min="8679" max="8679" width="15" style="19" customWidth="1"/>
    <col min="8680" max="8680" width="9.7109375" style="19" customWidth="1"/>
    <col min="8681" max="8917" width="11.42578125" style="19"/>
    <col min="8918" max="8918" width="29.5703125" style="19" customWidth="1"/>
    <col min="8919" max="8919" width="2.42578125" style="19" customWidth="1"/>
    <col min="8920" max="8920" width="12.5703125" style="19" customWidth="1"/>
    <col min="8921" max="8922" width="9.7109375" style="19" customWidth="1"/>
    <col min="8923" max="8923" width="2.42578125" style="19" customWidth="1"/>
    <col min="8924" max="8924" width="10.7109375" style="19" customWidth="1"/>
    <col min="8925" max="8925" width="8" style="19" customWidth="1"/>
    <col min="8926" max="8927" width="9.7109375" style="19" customWidth="1"/>
    <col min="8928" max="8928" width="2.42578125" style="19" customWidth="1"/>
    <col min="8929" max="8930" width="11.42578125" style="19"/>
    <col min="8931" max="8932" width="9.7109375" style="19" customWidth="1"/>
    <col min="8933" max="8933" width="2.42578125" style="19" customWidth="1"/>
    <col min="8934" max="8934" width="11.42578125" style="19"/>
    <col min="8935" max="8935" width="15" style="19" customWidth="1"/>
    <col min="8936" max="8936" width="9.7109375" style="19" customWidth="1"/>
    <col min="8937" max="9173" width="11.42578125" style="19"/>
    <col min="9174" max="9174" width="29.5703125" style="19" customWidth="1"/>
    <col min="9175" max="9175" width="2.42578125" style="19" customWidth="1"/>
    <col min="9176" max="9176" width="12.5703125" style="19" customWidth="1"/>
    <col min="9177" max="9178" width="9.7109375" style="19" customWidth="1"/>
    <col min="9179" max="9179" width="2.42578125" style="19" customWidth="1"/>
    <col min="9180" max="9180" width="10.7109375" style="19" customWidth="1"/>
    <col min="9181" max="9181" width="8" style="19" customWidth="1"/>
    <col min="9182" max="9183" width="9.7109375" style="19" customWidth="1"/>
    <col min="9184" max="9184" width="2.42578125" style="19" customWidth="1"/>
    <col min="9185" max="9186" width="11.42578125" style="19"/>
    <col min="9187" max="9188" width="9.7109375" style="19" customWidth="1"/>
    <col min="9189" max="9189" width="2.42578125" style="19" customWidth="1"/>
    <col min="9190" max="9190" width="11.42578125" style="19"/>
    <col min="9191" max="9191" width="15" style="19" customWidth="1"/>
    <col min="9192" max="9192" width="9.7109375" style="19" customWidth="1"/>
    <col min="9193" max="9429" width="11.42578125" style="19"/>
    <col min="9430" max="9430" width="29.5703125" style="19" customWidth="1"/>
    <col min="9431" max="9431" width="2.42578125" style="19" customWidth="1"/>
    <col min="9432" max="9432" width="12.5703125" style="19" customWidth="1"/>
    <col min="9433" max="9434" width="9.7109375" style="19" customWidth="1"/>
    <col min="9435" max="9435" width="2.42578125" style="19" customWidth="1"/>
    <col min="9436" max="9436" width="10.7109375" style="19" customWidth="1"/>
    <col min="9437" max="9437" width="8" style="19" customWidth="1"/>
    <col min="9438" max="9439" width="9.7109375" style="19" customWidth="1"/>
    <col min="9440" max="9440" width="2.42578125" style="19" customWidth="1"/>
    <col min="9441" max="9442" width="11.42578125" style="19"/>
    <col min="9443" max="9444" width="9.7109375" style="19" customWidth="1"/>
    <col min="9445" max="9445" width="2.42578125" style="19" customWidth="1"/>
    <col min="9446" max="9446" width="11.42578125" style="19"/>
    <col min="9447" max="9447" width="15" style="19" customWidth="1"/>
    <col min="9448" max="9448" width="9.7109375" style="19" customWidth="1"/>
    <col min="9449" max="9685" width="11.42578125" style="19"/>
    <col min="9686" max="9686" width="29.5703125" style="19" customWidth="1"/>
    <col min="9687" max="9687" width="2.42578125" style="19" customWidth="1"/>
    <col min="9688" max="9688" width="12.5703125" style="19" customWidth="1"/>
    <col min="9689" max="9690" width="9.7109375" style="19" customWidth="1"/>
    <col min="9691" max="9691" width="2.42578125" style="19" customWidth="1"/>
    <col min="9692" max="9692" width="10.7109375" style="19" customWidth="1"/>
    <col min="9693" max="9693" width="8" style="19" customWidth="1"/>
    <col min="9694" max="9695" width="9.7109375" style="19" customWidth="1"/>
    <col min="9696" max="9696" width="2.42578125" style="19" customWidth="1"/>
    <col min="9697" max="9698" width="11.42578125" style="19"/>
    <col min="9699" max="9700" width="9.7109375" style="19" customWidth="1"/>
    <col min="9701" max="9701" width="2.42578125" style="19" customWidth="1"/>
    <col min="9702" max="9702" width="11.42578125" style="19"/>
    <col min="9703" max="9703" width="15" style="19" customWidth="1"/>
    <col min="9704" max="9704" width="9.7109375" style="19" customWidth="1"/>
    <col min="9705" max="9941" width="11.42578125" style="19"/>
    <col min="9942" max="9942" width="29.5703125" style="19" customWidth="1"/>
    <col min="9943" max="9943" width="2.42578125" style="19" customWidth="1"/>
    <col min="9944" max="9944" width="12.5703125" style="19" customWidth="1"/>
    <col min="9945" max="9946" width="9.7109375" style="19" customWidth="1"/>
    <col min="9947" max="9947" width="2.42578125" style="19" customWidth="1"/>
    <col min="9948" max="9948" width="10.7109375" style="19" customWidth="1"/>
    <col min="9949" max="9949" width="8" style="19" customWidth="1"/>
    <col min="9950" max="9951" width="9.7109375" style="19" customWidth="1"/>
    <col min="9952" max="9952" width="2.42578125" style="19" customWidth="1"/>
    <col min="9953" max="9954" width="11.42578125" style="19"/>
    <col min="9955" max="9956" width="9.7109375" style="19" customWidth="1"/>
    <col min="9957" max="9957" width="2.42578125" style="19" customWidth="1"/>
    <col min="9958" max="9958" width="11.42578125" style="19"/>
    <col min="9959" max="9959" width="15" style="19" customWidth="1"/>
    <col min="9960" max="9960" width="9.7109375" style="19" customWidth="1"/>
    <col min="9961" max="10197" width="11.42578125" style="19"/>
    <col min="10198" max="10198" width="29.5703125" style="19" customWidth="1"/>
    <col min="10199" max="10199" width="2.42578125" style="19" customWidth="1"/>
    <col min="10200" max="10200" width="12.5703125" style="19" customWidth="1"/>
    <col min="10201" max="10202" width="9.7109375" style="19" customWidth="1"/>
    <col min="10203" max="10203" width="2.42578125" style="19" customWidth="1"/>
    <col min="10204" max="10204" width="10.7109375" style="19" customWidth="1"/>
    <col min="10205" max="10205" width="8" style="19" customWidth="1"/>
    <col min="10206" max="10207" width="9.7109375" style="19" customWidth="1"/>
    <col min="10208" max="10208" width="2.42578125" style="19" customWidth="1"/>
    <col min="10209" max="10210" width="11.42578125" style="19"/>
    <col min="10211" max="10212" width="9.7109375" style="19" customWidth="1"/>
    <col min="10213" max="10213" width="2.42578125" style="19" customWidth="1"/>
    <col min="10214" max="10214" width="11.42578125" style="19"/>
    <col min="10215" max="10215" width="15" style="19" customWidth="1"/>
    <col min="10216" max="10216" width="9.7109375" style="19" customWidth="1"/>
    <col min="10217" max="10453" width="11.42578125" style="19"/>
    <col min="10454" max="10454" width="29.5703125" style="19" customWidth="1"/>
    <col min="10455" max="10455" width="2.42578125" style="19" customWidth="1"/>
    <col min="10456" max="10456" width="12.5703125" style="19" customWidth="1"/>
    <col min="10457" max="10458" width="9.7109375" style="19" customWidth="1"/>
    <col min="10459" max="10459" width="2.42578125" style="19" customWidth="1"/>
    <col min="10460" max="10460" width="10.7109375" style="19" customWidth="1"/>
    <col min="10461" max="10461" width="8" style="19" customWidth="1"/>
    <col min="10462" max="10463" width="9.7109375" style="19" customWidth="1"/>
    <col min="10464" max="10464" width="2.42578125" style="19" customWidth="1"/>
    <col min="10465" max="10466" width="11.42578125" style="19"/>
    <col min="10467" max="10468" width="9.7109375" style="19" customWidth="1"/>
    <col min="10469" max="10469" width="2.42578125" style="19" customWidth="1"/>
    <col min="10470" max="10470" width="11.42578125" style="19"/>
    <col min="10471" max="10471" width="15" style="19" customWidth="1"/>
    <col min="10472" max="10472" width="9.7109375" style="19" customWidth="1"/>
    <col min="10473" max="10709" width="11.42578125" style="19"/>
    <col min="10710" max="10710" width="29.5703125" style="19" customWidth="1"/>
    <col min="10711" max="10711" width="2.42578125" style="19" customWidth="1"/>
    <col min="10712" max="10712" width="12.5703125" style="19" customWidth="1"/>
    <col min="10713" max="10714" width="9.7109375" style="19" customWidth="1"/>
    <col min="10715" max="10715" width="2.42578125" style="19" customWidth="1"/>
    <col min="10716" max="10716" width="10.7109375" style="19" customWidth="1"/>
    <col min="10717" max="10717" width="8" style="19" customWidth="1"/>
    <col min="10718" max="10719" width="9.7109375" style="19" customWidth="1"/>
    <col min="10720" max="10720" width="2.42578125" style="19" customWidth="1"/>
    <col min="10721" max="10722" width="11.42578125" style="19"/>
    <col min="10723" max="10724" width="9.7109375" style="19" customWidth="1"/>
    <col min="10725" max="10725" width="2.42578125" style="19" customWidth="1"/>
    <col min="10726" max="10726" width="11.42578125" style="19"/>
    <col min="10727" max="10727" width="15" style="19" customWidth="1"/>
    <col min="10728" max="10728" width="9.7109375" style="19" customWidth="1"/>
    <col min="10729" max="10965" width="11.42578125" style="19"/>
    <col min="10966" max="10966" width="29.5703125" style="19" customWidth="1"/>
    <col min="10967" max="10967" width="2.42578125" style="19" customWidth="1"/>
    <col min="10968" max="10968" width="12.5703125" style="19" customWidth="1"/>
    <col min="10969" max="10970" width="9.7109375" style="19" customWidth="1"/>
    <col min="10971" max="10971" width="2.42578125" style="19" customWidth="1"/>
    <col min="10972" max="10972" width="10.7109375" style="19" customWidth="1"/>
    <col min="10973" max="10973" width="8" style="19" customWidth="1"/>
    <col min="10974" max="10975" width="9.7109375" style="19" customWidth="1"/>
    <col min="10976" max="10976" width="2.42578125" style="19" customWidth="1"/>
    <col min="10977" max="10978" width="11.42578125" style="19"/>
    <col min="10979" max="10980" width="9.7109375" style="19" customWidth="1"/>
    <col min="10981" max="10981" width="2.42578125" style="19" customWidth="1"/>
    <col min="10982" max="10982" width="11.42578125" style="19"/>
    <col min="10983" max="10983" width="15" style="19" customWidth="1"/>
    <col min="10984" max="10984" width="9.7109375" style="19" customWidth="1"/>
    <col min="10985" max="11221" width="11.42578125" style="19"/>
    <col min="11222" max="11222" width="29.5703125" style="19" customWidth="1"/>
    <col min="11223" max="11223" width="2.42578125" style="19" customWidth="1"/>
    <col min="11224" max="11224" width="12.5703125" style="19" customWidth="1"/>
    <col min="11225" max="11226" width="9.7109375" style="19" customWidth="1"/>
    <col min="11227" max="11227" width="2.42578125" style="19" customWidth="1"/>
    <col min="11228" max="11228" width="10.7109375" style="19" customWidth="1"/>
    <col min="11229" max="11229" width="8" style="19" customWidth="1"/>
    <col min="11230" max="11231" width="9.7109375" style="19" customWidth="1"/>
    <col min="11232" max="11232" width="2.42578125" style="19" customWidth="1"/>
    <col min="11233" max="11234" width="11.42578125" style="19"/>
    <col min="11235" max="11236" width="9.7109375" style="19" customWidth="1"/>
    <col min="11237" max="11237" width="2.42578125" style="19" customWidth="1"/>
    <col min="11238" max="11238" width="11.42578125" style="19"/>
    <col min="11239" max="11239" width="15" style="19" customWidth="1"/>
    <col min="11240" max="11240" width="9.7109375" style="19" customWidth="1"/>
    <col min="11241" max="11477" width="11.42578125" style="19"/>
    <col min="11478" max="11478" width="29.5703125" style="19" customWidth="1"/>
    <col min="11479" max="11479" width="2.42578125" style="19" customWidth="1"/>
    <col min="11480" max="11480" width="12.5703125" style="19" customWidth="1"/>
    <col min="11481" max="11482" width="9.7109375" style="19" customWidth="1"/>
    <col min="11483" max="11483" width="2.42578125" style="19" customWidth="1"/>
    <col min="11484" max="11484" width="10.7109375" style="19" customWidth="1"/>
    <col min="11485" max="11485" width="8" style="19" customWidth="1"/>
    <col min="11486" max="11487" width="9.7109375" style="19" customWidth="1"/>
    <col min="11488" max="11488" width="2.42578125" style="19" customWidth="1"/>
    <col min="11489" max="11490" width="11.42578125" style="19"/>
    <col min="11491" max="11492" width="9.7109375" style="19" customWidth="1"/>
    <col min="11493" max="11493" width="2.42578125" style="19" customWidth="1"/>
    <col min="11494" max="11494" width="11.42578125" style="19"/>
    <col min="11495" max="11495" width="15" style="19" customWidth="1"/>
    <col min="11496" max="11496" width="9.7109375" style="19" customWidth="1"/>
    <col min="11497" max="11733" width="11.42578125" style="19"/>
    <col min="11734" max="11734" width="29.5703125" style="19" customWidth="1"/>
    <col min="11735" max="11735" width="2.42578125" style="19" customWidth="1"/>
    <col min="11736" max="11736" width="12.5703125" style="19" customWidth="1"/>
    <col min="11737" max="11738" width="9.7109375" style="19" customWidth="1"/>
    <col min="11739" max="11739" width="2.42578125" style="19" customWidth="1"/>
    <col min="11740" max="11740" width="10.7109375" style="19" customWidth="1"/>
    <col min="11741" max="11741" width="8" style="19" customWidth="1"/>
    <col min="11742" max="11743" width="9.7109375" style="19" customWidth="1"/>
    <col min="11744" max="11744" width="2.42578125" style="19" customWidth="1"/>
    <col min="11745" max="11746" width="11.42578125" style="19"/>
    <col min="11747" max="11748" width="9.7109375" style="19" customWidth="1"/>
    <col min="11749" max="11749" width="2.42578125" style="19" customWidth="1"/>
    <col min="11750" max="11750" width="11.42578125" style="19"/>
    <col min="11751" max="11751" width="15" style="19" customWidth="1"/>
    <col min="11752" max="11752" width="9.7109375" style="19" customWidth="1"/>
    <col min="11753" max="11989" width="11.42578125" style="19"/>
    <col min="11990" max="11990" width="29.5703125" style="19" customWidth="1"/>
    <col min="11991" max="11991" width="2.42578125" style="19" customWidth="1"/>
    <col min="11992" max="11992" width="12.5703125" style="19" customWidth="1"/>
    <col min="11993" max="11994" width="9.7109375" style="19" customWidth="1"/>
    <col min="11995" max="11995" width="2.42578125" style="19" customWidth="1"/>
    <col min="11996" max="11996" width="10.7109375" style="19" customWidth="1"/>
    <col min="11997" max="11997" width="8" style="19" customWidth="1"/>
    <col min="11998" max="11999" width="9.7109375" style="19" customWidth="1"/>
    <col min="12000" max="12000" width="2.42578125" style="19" customWidth="1"/>
    <col min="12001" max="12002" width="11.42578125" style="19"/>
    <col min="12003" max="12004" width="9.7109375" style="19" customWidth="1"/>
    <col min="12005" max="12005" width="2.42578125" style="19" customWidth="1"/>
    <col min="12006" max="12006" width="11.42578125" style="19"/>
    <col min="12007" max="12007" width="15" style="19" customWidth="1"/>
    <col min="12008" max="12008" width="9.7109375" style="19" customWidth="1"/>
    <col min="12009" max="12245" width="11.42578125" style="19"/>
    <col min="12246" max="12246" width="29.5703125" style="19" customWidth="1"/>
    <col min="12247" max="12247" width="2.42578125" style="19" customWidth="1"/>
    <col min="12248" max="12248" width="12.5703125" style="19" customWidth="1"/>
    <col min="12249" max="12250" width="9.7109375" style="19" customWidth="1"/>
    <col min="12251" max="12251" width="2.42578125" style="19" customWidth="1"/>
    <col min="12252" max="12252" width="10.7109375" style="19" customWidth="1"/>
    <col min="12253" max="12253" width="8" style="19" customWidth="1"/>
    <col min="12254" max="12255" width="9.7109375" style="19" customWidth="1"/>
    <col min="12256" max="12256" width="2.42578125" style="19" customWidth="1"/>
    <col min="12257" max="12258" width="11.42578125" style="19"/>
    <col min="12259" max="12260" width="9.7109375" style="19" customWidth="1"/>
    <col min="12261" max="12261" width="2.42578125" style="19" customWidth="1"/>
    <col min="12262" max="12262" width="11.42578125" style="19"/>
    <col min="12263" max="12263" width="15" style="19" customWidth="1"/>
    <col min="12264" max="12264" width="9.7109375" style="19" customWidth="1"/>
    <col min="12265" max="12501" width="11.42578125" style="19"/>
    <col min="12502" max="12502" width="29.5703125" style="19" customWidth="1"/>
    <col min="12503" max="12503" width="2.42578125" style="19" customWidth="1"/>
    <col min="12504" max="12504" width="12.5703125" style="19" customWidth="1"/>
    <col min="12505" max="12506" width="9.7109375" style="19" customWidth="1"/>
    <col min="12507" max="12507" width="2.42578125" style="19" customWidth="1"/>
    <col min="12508" max="12508" width="10.7109375" style="19" customWidth="1"/>
    <col min="12509" max="12509" width="8" style="19" customWidth="1"/>
    <col min="12510" max="12511" width="9.7109375" style="19" customWidth="1"/>
    <col min="12512" max="12512" width="2.42578125" style="19" customWidth="1"/>
    <col min="12513" max="12514" width="11.42578125" style="19"/>
    <col min="12515" max="12516" width="9.7109375" style="19" customWidth="1"/>
    <col min="12517" max="12517" width="2.42578125" style="19" customWidth="1"/>
    <col min="12518" max="12518" width="11.42578125" style="19"/>
    <col min="12519" max="12519" width="15" style="19" customWidth="1"/>
    <col min="12520" max="12520" width="9.7109375" style="19" customWidth="1"/>
    <col min="12521" max="12757" width="11.42578125" style="19"/>
    <col min="12758" max="12758" width="29.5703125" style="19" customWidth="1"/>
    <col min="12759" max="12759" width="2.42578125" style="19" customWidth="1"/>
    <col min="12760" max="12760" width="12.5703125" style="19" customWidth="1"/>
    <col min="12761" max="12762" width="9.7109375" style="19" customWidth="1"/>
    <col min="12763" max="12763" width="2.42578125" style="19" customWidth="1"/>
    <col min="12764" max="12764" width="10.7109375" style="19" customWidth="1"/>
    <col min="12765" max="12765" width="8" style="19" customWidth="1"/>
    <col min="12766" max="12767" width="9.7109375" style="19" customWidth="1"/>
    <col min="12768" max="12768" width="2.42578125" style="19" customWidth="1"/>
    <col min="12769" max="12770" width="11.42578125" style="19"/>
    <col min="12771" max="12772" width="9.7109375" style="19" customWidth="1"/>
    <col min="12773" max="12773" width="2.42578125" style="19" customWidth="1"/>
    <col min="12774" max="12774" width="11.42578125" style="19"/>
    <col min="12775" max="12775" width="15" style="19" customWidth="1"/>
    <col min="12776" max="12776" width="9.7109375" style="19" customWidth="1"/>
    <col min="12777" max="13013" width="11.42578125" style="19"/>
    <col min="13014" max="13014" width="29.5703125" style="19" customWidth="1"/>
    <col min="13015" max="13015" width="2.42578125" style="19" customWidth="1"/>
    <col min="13016" max="13016" width="12.5703125" style="19" customWidth="1"/>
    <col min="13017" max="13018" width="9.7109375" style="19" customWidth="1"/>
    <col min="13019" max="13019" width="2.42578125" style="19" customWidth="1"/>
    <col min="13020" max="13020" width="10.7109375" style="19" customWidth="1"/>
    <col min="13021" max="13021" width="8" style="19" customWidth="1"/>
    <col min="13022" max="13023" width="9.7109375" style="19" customWidth="1"/>
    <col min="13024" max="13024" width="2.42578125" style="19" customWidth="1"/>
    <col min="13025" max="13026" width="11.42578125" style="19"/>
    <col min="13027" max="13028" width="9.7109375" style="19" customWidth="1"/>
    <col min="13029" max="13029" width="2.42578125" style="19" customWidth="1"/>
    <col min="13030" max="13030" width="11.42578125" style="19"/>
    <col min="13031" max="13031" width="15" style="19" customWidth="1"/>
    <col min="13032" max="13032" width="9.7109375" style="19" customWidth="1"/>
    <col min="13033" max="13269" width="11.42578125" style="19"/>
    <col min="13270" max="13270" width="29.5703125" style="19" customWidth="1"/>
    <col min="13271" max="13271" width="2.42578125" style="19" customWidth="1"/>
    <col min="13272" max="13272" width="12.5703125" style="19" customWidth="1"/>
    <col min="13273" max="13274" width="9.7109375" style="19" customWidth="1"/>
    <col min="13275" max="13275" width="2.42578125" style="19" customWidth="1"/>
    <col min="13276" max="13276" width="10.7109375" style="19" customWidth="1"/>
    <col min="13277" max="13277" width="8" style="19" customWidth="1"/>
    <col min="13278" max="13279" width="9.7109375" style="19" customWidth="1"/>
    <col min="13280" max="13280" width="2.42578125" style="19" customWidth="1"/>
    <col min="13281" max="13282" width="11.42578125" style="19"/>
    <col min="13283" max="13284" width="9.7109375" style="19" customWidth="1"/>
    <col min="13285" max="13285" width="2.42578125" style="19" customWidth="1"/>
    <col min="13286" max="13286" width="11.42578125" style="19"/>
    <col min="13287" max="13287" width="15" style="19" customWidth="1"/>
    <col min="13288" max="13288" width="9.7109375" style="19" customWidth="1"/>
    <col min="13289" max="13525" width="11.42578125" style="19"/>
    <col min="13526" max="13526" width="29.5703125" style="19" customWidth="1"/>
    <col min="13527" max="13527" width="2.42578125" style="19" customWidth="1"/>
    <col min="13528" max="13528" width="12.5703125" style="19" customWidth="1"/>
    <col min="13529" max="13530" width="9.7109375" style="19" customWidth="1"/>
    <col min="13531" max="13531" width="2.42578125" style="19" customWidth="1"/>
    <col min="13532" max="13532" width="10.7109375" style="19" customWidth="1"/>
    <col min="13533" max="13533" width="8" style="19" customWidth="1"/>
    <col min="13534" max="13535" width="9.7109375" style="19" customWidth="1"/>
    <col min="13536" max="13536" width="2.42578125" style="19" customWidth="1"/>
    <col min="13537" max="13538" width="11.42578125" style="19"/>
    <col min="13539" max="13540" width="9.7109375" style="19" customWidth="1"/>
    <col min="13541" max="13541" width="2.42578125" style="19" customWidth="1"/>
    <col min="13542" max="13542" width="11.42578125" style="19"/>
    <col min="13543" max="13543" width="15" style="19" customWidth="1"/>
    <col min="13544" max="13544" width="9.7109375" style="19" customWidth="1"/>
    <col min="13545" max="13781" width="11.42578125" style="19"/>
    <col min="13782" max="13782" width="29.5703125" style="19" customWidth="1"/>
    <col min="13783" max="13783" width="2.42578125" style="19" customWidth="1"/>
    <col min="13784" max="13784" width="12.5703125" style="19" customWidth="1"/>
    <col min="13785" max="13786" width="9.7109375" style="19" customWidth="1"/>
    <col min="13787" max="13787" width="2.42578125" style="19" customWidth="1"/>
    <col min="13788" max="13788" width="10.7109375" style="19" customWidth="1"/>
    <col min="13789" max="13789" width="8" style="19" customWidth="1"/>
    <col min="13790" max="13791" width="9.7109375" style="19" customWidth="1"/>
    <col min="13792" max="13792" width="2.42578125" style="19" customWidth="1"/>
    <col min="13793" max="13794" width="11.42578125" style="19"/>
    <col min="13795" max="13796" width="9.7109375" style="19" customWidth="1"/>
    <col min="13797" max="13797" width="2.42578125" style="19" customWidth="1"/>
    <col min="13798" max="13798" width="11.42578125" style="19"/>
    <col min="13799" max="13799" width="15" style="19" customWidth="1"/>
    <col min="13800" max="13800" width="9.7109375" style="19" customWidth="1"/>
    <col min="13801" max="14037" width="11.42578125" style="19"/>
    <col min="14038" max="14038" width="29.5703125" style="19" customWidth="1"/>
    <col min="14039" max="14039" width="2.42578125" style="19" customWidth="1"/>
    <col min="14040" max="14040" width="12.5703125" style="19" customWidth="1"/>
    <col min="14041" max="14042" width="9.7109375" style="19" customWidth="1"/>
    <col min="14043" max="14043" width="2.42578125" style="19" customWidth="1"/>
    <col min="14044" max="14044" width="10.7109375" style="19" customWidth="1"/>
    <col min="14045" max="14045" width="8" style="19" customWidth="1"/>
    <col min="14046" max="14047" width="9.7109375" style="19" customWidth="1"/>
    <col min="14048" max="14048" width="2.42578125" style="19" customWidth="1"/>
    <col min="14049" max="14050" width="11.42578125" style="19"/>
    <col min="14051" max="14052" width="9.7109375" style="19" customWidth="1"/>
    <col min="14053" max="14053" width="2.42578125" style="19" customWidth="1"/>
    <col min="14054" max="14054" width="11.42578125" style="19"/>
    <col min="14055" max="14055" width="15" style="19" customWidth="1"/>
    <col min="14056" max="14056" width="9.7109375" style="19" customWidth="1"/>
    <col min="14057" max="14293" width="11.42578125" style="19"/>
    <col min="14294" max="14294" width="29.5703125" style="19" customWidth="1"/>
    <col min="14295" max="14295" width="2.42578125" style="19" customWidth="1"/>
    <col min="14296" max="14296" width="12.5703125" style="19" customWidth="1"/>
    <col min="14297" max="14298" width="9.7109375" style="19" customWidth="1"/>
    <col min="14299" max="14299" width="2.42578125" style="19" customWidth="1"/>
    <col min="14300" max="14300" width="10.7109375" style="19" customWidth="1"/>
    <col min="14301" max="14301" width="8" style="19" customWidth="1"/>
    <col min="14302" max="14303" width="9.7109375" style="19" customWidth="1"/>
    <col min="14304" max="14304" width="2.42578125" style="19" customWidth="1"/>
    <col min="14305" max="14306" width="11.42578125" style="19"/>
    <col min="14307" max="14308" width="9.7109375" style="19" customWidth="1"/>
    <col min="14309" max="14309" width="2.42578125" style="19" customWidth="1"/>
    <col min="14310" max="14310" width="11.42578125" style="19"/>
    <col min="14311" max="14311" width="15" style="19" customWidth="1"/>
    <col min="14312" max="14312" width="9.7109375" style="19" customWidth="1"/>
    <col min="14313" max="14549" width="11.42578125" style="19"/>
    <col min="14550" max="14550" width="29.5703125" style="19" customWidth="1"/>
    <col min="14551" max="14551" width="2.42578125" style="19" customWidth="1"/>
    <col min="14552" max="14552" width="12.5703125" style="19" customWidth="1"/>
    <col min="14553" max="14554" width="9.7109375" style="19" customWidth="1"/>
    <col min="14555" max="14555" width="2.42578125" style="19" customWidth="1"/>
    <col min="14556" max="14556" width="10.7109375" style="19" customWidth="1"/>
    <col min="14557" max="14557" width="8" style="19" customWidth="1"/>
    <col min="14558" max="14559" width="9.7109375" style="19" customWidth="1"/>
    <col min="14560" max="14560" width="2.42578125" style="19" customWidth="1"/>
    <col min="14561" max="14562" width="11.42578125" style="19"/>
    <col min="14563" max="14564" width="9.7109375" style="19" customWidth="1"/>
    <col min="14565" max="14565" width="2.42578125" style="19" customWidth="1"/>
    <col min="14566" max="14566" width="11.42578125" style="19"/>
    <col min="14567" max="14567" width="15" style="19" customWidth="1"/>
    <col min="14568" max="14568" width="9.7109375" style="19" customWidth="1"/>
    <col min="14569" max="14805" width="11.42578125" style="19"/>
    <col min="14806" max="14806" width="29.5703125" style="19" customWidth="1"/>
    <col min="14807" max="14807" width="2.42578125" style="19" customWidth="1"/>
    <col min="14808" max="14808" width="12.5703125" style="19" customWidth="1"/>
    <col min="14809" max="14810" width="9.7109375" style="19" customWidth="1"/>
    <col min="14811" max="14811" width="2.42578125" style="19" customWidth="1"/>
    <col min="14812" max="14812" width="10.7109375" style="19" customWidth="1"/>
    <col min="14813" max="14813" width="8" style="19" customWidth="1"/>
    <col min="14814" max="14815" width="9.7109375" style="19" customWidth="1"/>
    <col min="14816" max="14816" width="2.42578125" style="19" customWidth="1"/>
    <col min="14817" max="14818" width="11.42578125" style="19"/>
    <col min="14819" max="14820" width="9.7109375" style="19" customWidth="1"/>
    <col min="14821" max="14821" width="2.42578125" style="19" customWidth="1"/>
    <col min="14822" max="14822" width="11.42578125" style="19"/>
    <col min="14823" max="14823" width="15" style="19" customWidth="1"/>
    <col min="14824" max="14824" width="9.7109375" style="19" customWidth="1"/>
    <col min="14825" max="15061" width="11.42578125" style="19"/>
    <col min="15062" max="15062" width="29.5703125" style="19" customWidth="1"/>
    <col min="15063" max="15063" width="2.42578125" style="19" customWidth="1"/>
    <col min="15064" max="15064" width="12.5703125" style="19" customWidth="1"/>
    <col min="15065" max="15066" width="9.7109375" style="19" customWidth="1"/>
    <col min="15067" max="15067" width="2.42578125" style="19" customWidth="1"/>
    <col min="15068" max="15068" width="10.7109375" style="19" customWidth="1"/>
    <col min="15069" max="15069" width="8" style="19" customWidth="1"/>
    <col min="15070" max="15071" width="9.7109375" style="19" customWidth="1"/>
    <col min="15072" max="15072" width="2.42578125" style="19" customWidth="1"/>
    <col min="15073" max="15074" width="11.42578125" style="19"/>
    <col min="15075" max="15076" width="9.7109375" style="19" customWidth="1"/>
    <col min="15077" max="15077" width="2.42578125" style="19" customWidth="1"/>
    <col min="15078" max="15078" width="11.42578125" style="19"/>
    <col min="15079" max="15079" width="15" style="19" customWidth="1"/>
    <col min="15080" max="15080" width="9.7109375" style="19" customWidth="1"/>
    <col min="15081" max="15317" width="11.42578125" style="19"/>
    <col min="15318" max="15318" width="29.5703125" style="19" customWidth="1"/>
    <col min="15319" max="15319" width="2.42578125" style="19" customWidth="1"/>
    <col min="15320" max="15320" width="12.5703125" style="19" customWidth="1"/>
    <col min="15321" max="15322" width="9.7109375" style="19" customWidth="1"/>
    <col min="15323" max="15323" width="2.42578125" style="19" customWidth="1"/>
    <col min="15324" max="15324" width="10.7109375" style="19" customWidth="1"/>
    <col min="15325" max="15325" width="8" style="19" customWidth="1"/>
    <col min="15326" max="15327" width="9.7109375" style="19" customWidth="1"/>
    <col min="15328" max="15328" width="2.42578125" style="19" customWidth="1"/>
    <col min="15329" max="15330" width="11.42578125" style="19"/>
    <col min="15331" max="15332" width="9.7109375" style="19" customWidth="1"/>
    <col min="15333" max="15333" width="2.42578125" style="19" customWidth="1"/>
    <col min="15334" max="15334" width="11.42578125" style="19"/>
    <col min="15335" max="15335" width="15" style="19" customWidth="1"/>
    <col min="15336" max="15336" width="9.7109375" style="19" customWidth="1"/>
    <col min="15337" max="15573" width="11.42578125" style="19"/>
    <col min="15574" max="15574" width="29.5703125" style="19" customWidth="1"/>
    <col min="15575" max="15575" width="2.42578125" style="19" customWidth="1"/>
    <col min="15576" max="15576" width="12.5703125" style="19" customWidth="1"/>
    <col min="15577" max="15578" width="9.7109375" style="19" customWidth="1"/>
    <col min="15579" max="15579" width="2.42578125" style="19" customWidth="1"/>
    <col min="15580" max="15580" width="10.7109375" style="19" customWidth="1"/>
    <col min="15581" max="15581" width="8" style="19" customWidth="1"/>
    <col min="15582" max="15583" width="9.7109375" style="19" customWidth="1"/>
    <col min="15584" max="15584" width="2.42578125" style="19" customWidth="1"/>
    <col min="15585" max="15586" width="11.42578125" style="19"/>
    <col min="15587" max="15588" width="9.7109375" style="19" customWidth="1"/>
    <col min="15589" max="15589" width="2.42578125" style="19" customWidth="1"/>
    <col min="15590" max="15590" width="11.42578125" style="19"/>
    <col min="15591" max="15591" width="15" style="19" customWidth="1"/>
    <col min="15592" max="15592" width="9.7109375" style="19" customWidth="1"/>
    <col min="15593" max="15829" width="11.42578125" style="19"/>
    <col min="15830" max="15830" width="29.5703125" style="19" customWidth="1"/>
    <col min="15831" max="15831" width="2.42578125" style="19" customWidth="1"/>
    <col min="15832" max="15832" width="12.5703125" style="19" customWidth="1"/>
    <col min="15833" max="15834" width="9.7109375" style="19" customWidth="1"/>
    <col min="15835" max="15835" width="2.42578125" style="19" customWidth="1"/>
    <col min="15836" max="15836" width="10.7109375" style="19" customWidth="1"/>
    <col min="15837" max="15837" width="8" style="19" customWidth="1"/>
    <col min="15838" max="15839" width="9.7109375" style="19" customWidth="1"/>
    <col min="15840" max="15840" width="2.42578125" style="19" customWidth="1"/>
    <col min="15841" max="15842" width="11.42578125" style="19"/>
    <col min="15843" max="15844" width="9.7109375" style="19" customWidth="1"/>
    <col min="15845" max="15845" width="2.42578125" style="19" customWidth="1"/>
    <col min="15846" max="15846" width="11.42578125" style="19"/>
    <col min="15847" max="15847" width="15" style="19" customWidth="1"/>
    <col min="15848" max="15848" width="9.7109375" style="19" customWidth="1"/>
    <col min="15849" max="16085" width="11.42578125" style="19"/>
    <col min="16086" max="16086" width="29.5703125" style="19" customWidth="1"/>
    <col min="16087" max="16087" width="2.42578125" style="19" customWidth="1"/>
    <col min="16088" max="16088" width="12.5703125" style="19" customWidth="1"/>
    <col min="16089" max="16090" width="9.7109375" style="19" customWidth="1"/>
    <col min="16091" max="16091" width="2.42578125" style="19" customWidth="1"/>
    <col min="16092" max="16092" width="10.7109375" style="19" customWidth="1"/>
    <col min="16093" max="16093" width="8" style="19" customWidth="1"/>
    <col min="16094" max="16095" width="9.7109375" style="19" customWidth="1"/>
    <col min="16096" max="16096" width="2.42578125" style="19" customWidth="1"/>
    <col min="16097" max="16098" width="11.42578125" style="19"/>
    <col min="16099" max="16100" width="9.7109375" style="19" customWidth="1"/>
    <col min="16101" max="16101" width="2.42578125" style="19" customWidth="1"/>
    <col min="16102" max="16102" width="11.42578125" style="19"/>
    <col min="16103" max="16103" width="15" style="19" customWidth="1"/>
    <col min="16104" max="16104" width="9.7109375" style="19" customWidth="1"/>
    <col min="16105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62" t="s">
        <v>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57"/>
    </row>
    <row r="7" spans="1:15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57"/>
    </row>
    <row r="8" spans="1:15" s="30" customFormat="1" ht="15" customHeight="1">
      <c r="A8" s="395" t="s">
        <v>84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7"/>
      <c r="O8" s="57"/>
    </row>
    <row r="9" spans="1:15" s="30" customFormat="1" ht="15" customHeight="1">
      <c r="A9" s="367" t="s">
        <v>307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69"/>
      <c r="O9" s="57"/>
    </row>
    <row r="10" spans="1:15" s="30" customFormat="1" ht="15" customHeight="1">
      <c r="A10" s="367" t="s">
        <v>82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69"/>
      <c r="O10" s="57"/>
    </row>
    <row r="11" spans="1:1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66"/>
      <c r="O11" s="57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2"/>
      <c r="O12" s="57"/>
    </row>
    <row r="14" spans="1:15" s="7" customFormat="1" ht="15" customHeight="1">
      <c r="A14" s="398" t="s">
        <v>235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</row>
    <row r="15" spans="1:15" s="7" customFormat="1" ht="15" customHeight="1">
      <c r="A15" s="385"/>
      <c r="B15" s="378" t="s">
        <v>42</v>
      </c>
      <c r="C15" s="378"/>
      <c r="D15" s="378"/>
      <c r="E15" s="378"/>
      <c r="F15" s="113"/>
      <c r="G15" s="379" t="s">
        <v>44</v>
      </c>
      <c r="H15" s="379"/>
      <c r="I15" s="379"/>
      <c r="J15" s="379"/>
    </row>
    <row r="16" spans="1:15" s="7" customFormat="1" ht="15" customHeight="1">
      <c r="A16" s="380"/>
      <c r="B16" s="251" t="s">
        <v>32</v>
      </c>
      <c r="C16" s="251" t="s">
        <v>1</v>
      </c>
      <c r="D16" s="251" t="s">
        <v>45</v>
      </c>
      <c r="E16" s="251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</row>
    <row r="17" spans="1:14" s="3" customFormat="1" ht="15" customHeight="1">
      <c r="A17" s="43" t="s">
        <v>2</v>
      </c>
      <c r="B17" s="298">
        <v>5.03</v>
      </c>
      <c r="C17" s="28">
        <v>1195.5139999999999</v>
      </c>
      <c r="D17" s="261">
        <v>3.04</v>
      </c>
      <c r="E17" s="261">
        <v>0.3</v>
      </c>
      <c r="F17" s="261"/>
      <c r="G17" s="298">
        <v>0.67</v>
      </c>
      <c r="H17" s="28">
        <v>159.15899999999999</v>
      </c>
      <c r="I17" s="261">
        <v>8.19</v>
      </c>
      <c r="J17" s="261">
        <v>0.11</v>
      </c>
      <c r="K17" s="11"/>
    </row>
    <row r="18" spans="1:14" s="7" customFormat="1" ht="15" customHeight="1">
      <c r="A18" s="70" t="s">
        <v>30</v>
      </c>
      <c r="B18" s="77">
        <v>7.07</v>
      </c>
      <c r="C18" s="12">
        <v>810.33199999999999</v>
      </c>
      <c r="D18" s="264">
        <v>3.6</v>
      </c>
      <c r="E18" s="264">
        <v>0.5</v>
      </c>
      <c r="F18" s="264"/>
      <c r="G18" s="77">
        <v>1.01</v>
      </c>
      <c r="H18" s="12">
        <v>115.184</v>
      </c>
      <c r="I18" s="264">
        <v>9.93</v>
      </c>
      <c r="J18" s="264">
        <v>0.2</v>
      </c>
      <c r="K18" s="10"/>
    </row>
    <row r="19" spans="1:14" s="7" customFormat="1" ht="15" customHeight="1">
      <c r="A19" s="48" t="s">
        <v>31</v>
      </c>
      <c r="B19" s="76">
        <v>3.13</v>
      </c>
      <c r="C19" s="17">
        <v>385.18200000000002</v>
      </c>
      <c r="D19" s="263">
        <v>5.0599999999999996</v>
      </c>
      <c r="E19" s="263">
        <v>0.31</v>
      </c>
      <c r="F19" s="263"/>
      <c r="G19" s="76">
        <v>0.36</v>
      </c>
      <c r="H19" s="17">
        <v>43.975000000000001</v>
      </c>
      <c r="I19" s="263">
        <v>13.61</v>
      </c>
      <c r="J19" s="263">
        <v>0.1</v>
      </c>
      <c r="K19" s="10"/>
    </row>
    <row r="20" spans="1:14" s="3" customFormat="1" ht="15" customHeight="1">
      <c r="A20" s="66" t="s">
        <v>73</v>
      </c>
      <c r="B20" s="299">
        <v>5.03</v>
      </c>
      <c r="C20" s="16">
        <v>1195.5139999999999</v>
      </c>
      <c r="D20" s="262">
        <v>3.04</v>
      </c>
      <c r="E20" s="262">
        <v>0.3</v>
      </c>
      <c r="F20" s="262"/>
      <c r="G20" s="299">
        <v>0.67</v>
      </c>
      <c r="H20" s="16">
        <v>159.15899999999999</v>
      </c>
      <c r="I20" s="262">
        <v>8.19</v>
      </c>
      <c r="J20" s="262">
        <v>0.11</v>
      </c>
      <c r="K20" s="11"/>
    </row>
    <row r="21" spans="1:14" s="7" customFormat="1" ht="15" customHeight="1">
      <c r="A21" s="48" t="s">
        <v>237</v>
      </c>
      <c r="B21" s="76">
        <v>6.71</v>
      </c>
      <c r="C21" s="17">
        <v>204.899</v>
      </c>
      <c r="D21" s="263">
        <v>8.36</v>
      </c>
      <c r="E21" s="263">
        <v>1.1000000000000001</v>
      </c>
      <c r="F21" s="263"/>
      <c r="G21" s="76">
        <v>0.49</v>
      </c>
      <c r="H21" s="17">
        <v>15.042999999999999</v>
      </c>
      <c r="I21" s="263">
        <v>25.07</v>
      </c>
      <c r="J21" s="263">
        <v>0.24</v>
      </c>
      <c r="K21" s="10"/>
    </row>
    <row r="22" spans="1:14" s="7" customFormat="1" ht="15" customHeight="1">
      <c r="A22" s="70" t="s">
        <v>47</v>
      </c>
      <c r="B22" s="78">
        <v>11.92</v>
      </c>
      <c r="C22" s="73">
        <v>445.74099999999999</v>
      </c>
      <c r="D22" s="265">
        <v>4.3899999999999997</v>
      </c>
      <c r="E22" s="265">
        <v>1.03</v>
      </c>
      <c r="F22" s="265"/>
      <c r="G22" s="78">
        <v>1.68</v>
      </c>
      <c r="H22" s="73">
        <v>62.99</v>
      </c>
      <c r="I22" s="265">
        <v>13.16</v>
      </c>
      <c r="J22" s="265">
        <v>0.43</v>
      </c>
      <c r="K22" s="10"/>
    </row>
    <row r="23" spans="1:14" s="7" customFormat="1" ht="15" customHeight="1">
      <c r="A23" s="48" t="s">
        <v>239</v>
      </c>
      <c r="B23" s="79">
        <v>6.32</v>
      </c>
      <c r="C23" s="29">
        <v>330.22800000000001</v>
      </c>
      <c r="D23" s="266">
        <v>5.29</v>
      </c>
      <c r="E23" s="266">
        <v>0.66</v>
      </c>
      <c r="F23" s="266"/>
      <c r="G23" s="79">
        <v>0.84</v>
      </c>
      <c r="H23" s="29">
        <v>43.921999999999997</v>
      </c>
      <c r="I23" s="266">
        <v>15.87</v>
      </c>
      <c r="J23" s="266">
        <v>0.26</v>
      </c>
      <c r="K23" s="10"/>
    </row>
    <row r="24" spans="1:14" s="7" customFormat="1" ht="15" customHeight="1">
      <c r="A24" s="70" t="s">
        <v>240</v>
      </c>
      <c r="B24" s="78">
        <v>2.99</v>
      </c>
      <c r="C24" s="73">
        <v>134.303</v>
      </c>
      <c r="D24" s="265">
        <v>8.6300000000000008</v>
      </c>
      <c r="E24" s="265">
        <v>0.51</v>
      </c>
      <c r="F24" s="265"/>
      <c r="G24" s="78">
        <v>0.48</v>
      </c>
      <c r="H24" s="73">
        <v>21.527000000000001</v>
      </c>
      <c r="I24" s="265">
        <v>24.3</v>
      </c>
      <c r="J24" s="265">
        <v>0.23</v>
      </c>
      <c r="K24" s="10"/>
    </row>
    <row r="25" spans="1:14" s="7" customFormat="1" ht="15" customHeight="1">
      <c r="A25" s="53" t="s">
        <v>238</v>
      </c>
      <c r="B25" s="81">
        <v>1.1100000000000001</v>
      </c>
      <c r="C25" s="14">
        <v>80.343000000000004</v>
      </c>
      <c r="D25" s="81">
        <v>10.029999999999999</v>
      </c>
      <c r="E25" s="81">
        <v>0.22</v>
      </c>
      <c r="F25" s="81"/>
      <c r="G25" s="81">
        <v>0.22</v>
      </c>
      <c r="H25" s="14">
        <v>15.676</v>
      </c>
      <c r="I25" s="81">
        <v>24.03</v>
      </c>
      <c r="J25" s="81">
        <v>0.1</v>
      </c>
      <c r="K25" s="10"/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14">
      <c r="A28" s="37" t="s">
        <v>62</v>
      </c>
      <c r="B28" s="38"/>
      <c r="C28" s="38"/>
      <c r="D28" s="38"/>
      <c r="E28" s="38"/>
      <c r="F28" s="38"/>
      <c r="G28" s="38"/>
      <c r="H28" s="38"/>
      <c r="I28" s="27"/>
      <c r="J28" s="27"/>
      <c r="K28" s="27"/>
    </row>
    <row r="29" spans="1:14" ht="35.1" customHeight="1">
      <c r="A29" s="348" t="s">
        <v>324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</row>
    <row r="30" spans="1:14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  <c r="K30" s="27"/>
    </row>
  </sheetData>
  <mergeCells count="14">
    <mergeCell ref="A27:L27"/>
    <mergeCell ref="A30:H30"/>
    <mergeCell ref="D1:I5"/>
    <mergeCell ref="A6:N7"/>
    <mergeCell ref="A8:N8"/>
    <mergeCell ref="A9:N9"/>
    <mergeCell ref="A10:N10"/>
    <mergeCell ref="A14:A16"/>
    <mergeCell ref="B14:J14"/>
    <mergeCell ref="B15:E15"/>
    <mergeCell ref="G15:J15"/>
    <mergeCell ref="A11:N11"/>
    <mergeCell ref="A12:N12"/>
    <mergeCell ref="A29:N2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10" width="11.42578125" style="19"/>
    <col min="211" max="211" width="29.5703125" style="19" customWidth="1"/>
    <col min="212" max="212" width="2.42578125" style="19" customWidth="1"/>
    <col min="213" max="213" width="12.5703125" style="19" customWidth="1"/>
    <col min="214" max="215" width="9.7109375" style="19" customWidth="1"/>
    <col min="216" max="216" width="2.42578125" style="19" customWidth="1"/>
    <col min="217" max="217" width="10.7109375" style="19" customWidth="1"/>
    <col min="218" max="218" width="8" style="19" customWidth="1"/>
    <col min="219" max="220" width="9.7109375" style="19" customWidth="1"/>
    <col min="221" max="221" width="2.42578125" style="19" customWidth="1"/>
    <col min="222" max="223" width="11.42578125" style="19"/>
    <col min="224" max="225" width="9.7109375" style="19" customWidth="1"/>
    <col min="226" max="226" width="2.42578125" style="19" customWidth="1"/>
    <col min="227" max="227" width="11.42578125" style="19"/>
    <col min="228" max="228" width="15" style="19" customWidth="1"/>
    <col min="229" max="229" width="9.7109375" style="19" customWidth="1"/>
    <col min="230" max="466" width="11.42578125" style="19"/>
    <col min="467" max="467" width="29.5703125" style="19" customWidth="1"/>
    <col min="468" max="468" width="2.42578125" style="19" customWidth="1"/>
    <col min="469" max="469" width="12.5703125" style="19" customWidth="1"/>
    <col min="470" max="471" width="9.7109375" style="19" customWidth="1"/>
    <col min="472" max="472" width="2.42578125" style="19" customWidth="1"/>
    <col min="473" max="473" width="10.7109375" style="19" customWidth="1"/>
    <col min="474" max="474" width="8" style="19" customWidth="1"/>
    <col min="475" max="476" width="9.7109375" style="19" customWidth="1"/>
    <col min="477" max="477" width="2.42578125" style="19" customWidth="1"/>
    <col min="478" max="479" width="11.42578125" style="19"/>
    <col min="480" max="481" width="9.7109375" style="19" customWidth="1"/>
    <col min="482" max="482" width="2.42578125" style="19" customWidth="1"/>
    <col min="483" max="483" width="11.42578125" style="19"/>
    <col min="484" max="484" width="15" style="19" customWidth="1"/>
    <col min="485" max="485" width="9.7109375" style="19" customWidth="1"/>
    <col min="486" max="722" width="11.42578125" style="19"/>
    <col min="723" max="723" width="29.5703125" style="19" customWidth="1"/>
    <col min="724" max="724" width="2.42578125" style="19" customWidth="1"/>
    <col min="725" max="725" width="12.5703125" style="19" customWidth="1"/>
    <col min="726" max="727" width="9.7109375" style="19" customWidth="1"/>
    <col min="728" max="728" width="2.42578125" style="19" customWidth="1"/>
    <col min="729" max="729" width="10.7109375" style="19" customWidth="1"/>
    <col min="730" max="730" width="8" style="19" customWidth="1"/>
    <col min="731" max="732" width="9.7109375" style="19" customWidth="1"/>
    <col min="733" max="733" width="2.42578125" style="19" customWidth="1"/>
    <col min="734" max="735" width="11.42578125" style="19"/>
    <col min="736" max="737" width="9.7109375" style="19" customWidth="1"/>
    <col min="738" max="738" width="2.42578125" style="19" customWidth="1"/>
    <col min="739" max="739" width="11.42578125" style="19"/>
    <col min="740" max="740" width="15" style="19" customWidth="1"/>
    <col min="741" max="741" width="9.7109375" style="19" customWidth="1"/>
    <col min="742" max="978" width="11.42578125" style="19"/>
    <col min="979" max="979" width="29.5703125" style="19" customWidth="1"/>
    <col min="980" max="980" width="2.42578125" style="19" customWidth="1"/>
    <col min="981" max="981" width="12.5703125" style="19" customWidth="1"/>
    <col min="982" max="983" width="9.7109375" style="19" customWidth="1"/>
    <col min="984" max="984" width="2.42578125" style="19" customWidth="1"/>
    <col min="985" max="985" width="10.7109375" style="19" customWidth="1"/>
    <col min="986" max="986" width="8" style="19" customWidth="1"/>
    <col min="987" max="988" width="9.7109375" style="19" customWidth="1"/>
    <col min="989" max="989" width="2.42578125" style="19" customWidth="1"/>
    <col min="990" max="991" width="11.42578125" style="19"/>
    <col min="992" max="993" width="9.7109375" style="19" customWidth="1"/>
    <col min="994" max="994" width="2.42578125" style="19" customWidth="1"/>
    <col min="995" max="995" width="11.42578125" style="19"/>
    <col min="996" max="996" width="15" style="19" customWidth="1"/>
    <col min="997" max="997" width="9.7109375" style="19" customWidth="1"/>
    <col min="998" max="1234" width="11.42578125" style="19"/>
    <col min="1235" max="1235" width="29.5703125" style="19" customWidth="1"/>
    <col min="1236" max="1236" width="2.42578125" style="19" customWidth="1"/>
    <col min="1237" max="1237" width="12.5703125" style="19" customWidth="1"/>
    <col min="1238" max="1239" width="9.7109375" style="19" customWidth="1"/>
    <col min="1240" max="1240" width="2.42578125" style="19" customWidth="1"/>
    <col min="1241" max="1241" width="10.7109375" style="19" customWidth="1"/>
    <col min="1242" max="1242" width="8" style="19" customWidth="1"/>
    <col min="1243" max="1244" width="9.7109375" style="19" customWidth="1"/>
    <col min="1245" max="1245" width="2.42578125" style="19" customWidth="1"/>
    <col min="1246" max="1247" width="11.42578125" style="19"/>
    <col min="1248" max="1249" width="9.7109375" style="19" customWidth="1"/>
    <col min="1250" max="1250" width="2.42578125" style="19" customWidth="1"/>
    <col min="1251" max="1251" width="11.42578125" style="19"/>
    <col min="1252" max="1252" width="15" style="19" customWidth="1"/>
    <col min="1253" max="1253" width="9.7109375" style="19" customWidth="1"/>
    <col min="1254" max="1490" width="11.42578125" style="19"/>
    <col min="1491" max="1491" width="29.5703125" style="19" customWidth="1"/>
    <col min="1492" max="1492" width="2.42578125" style="19" customWidth="1"/>
    <col min="1493" max="1493" width="12.5703125" style="19" customWidth="1"/>
    <col min="1494" max="1495" width="9.7109375" style="19" customWidth="1"/>
    <col min="1496" max="1496" width="2.42578125" style="19" customWidth="1"/>
    <col min="1497" max="1497" width="10.7109375" style="19" customWidth="1"/>
    <col min="1498" max="1498" width="8" style="19" customWidth="1"/>
    <col min="1499" max="1500" width="9.7109375" style="19" customWidth="1"/>
    <col min="1501" max="1501" width="2.42578125" style="19" customWidth="1"/>
    <col min="1502" max="1503" width="11.42578125" style="19"/>
    <col min="1504" max="1505" width="9.7109375" style="19" customWidth="1"/>
    <col min="1506" max="1506" width="2.42578125" style="19" customWidth="1"/>
    <col min="1507" max="1507" width="11.42578125" style="19"/>
    <col min="1508" max="1508" width="15" style="19" customWidth="1"/>
    <col min="1509" max="1509" width="9.7109375" style="19" customWidth="1"/>
    <col min="1510" max="1746" width="11.42578125" style="19"/>
    <col min="1747" max="1747" width="29.5703125" style="19" customWidth="1"/>
    <col min="1748" max="1748" width="2.42578125" style="19" customWidth="1"/>
    <col min="1749" max="1749" width="12.5703125" style="19" customWidth="1"/>
    <col min="1750" max="1751" width="9.7109375" style="19" customWidth="1"/>
    <col min="1752" max="1752" width="2.42578125" style="19" customWidth="1"/>
    <col min="1753" max="1753" width="10.7109375" style="19" customWidth="1"/>
    <col min="1754" max="1754" width="8" style="19" customWidth="1"/>
    <col min="1755" max="1756" width="9.7109375" style="19" customWidth="1"/>
    <col min="1757" max="1757" width="2.42578125" style="19" customWidth="1"/>
    <col min="1758" max="1759" width="11.42578125" style="19"/>
    <col min="1760" max="1761" width="9.7109375" style="19" customWidth="1"/>
    <col min="1762" max="1762" width="2.42578125" style="19" customWidth="1"/>
    <col min="1763" max="1763" width="11.42578125" style="19"/>
    <col min="1764" max="1764" width="15" style="19" customWidth="1"/>
    <col min="1765" max="1765" width="9.7109375" style="19" customWidth="1"/>
    <col min="1766" max="2002" width="11.42578125" style="19"/>
    <col min="2003" max="2003" width="29.5703125" style="19" customWidth="1"/>
    <col min="2004" max="2004" width="2.42578125" style="19" customWidth="1"/>
    <col min="2005" max="2005" width="12.5703125" style="19" customWidth="1"/>
    <col min="2006" max="2007" width="9.7109375" style="19" customWidth="1"/>
    <col min="2008" max="2008" width="2.42578125" style="19" customWidth="1"/>
    <col min="2009" max="2009" width="10.7109375" style="19" customWidth="1"/>
    <col min="2010" max="2010" width="8" style="19" customWidth="1"/>
    <col min="2011" max="2012" width="9.7109375" style="19" customWidth="1"/>
    <col min="2013" max="2013" width="2.42578125" style="19" customWidth="1"/>
    <col min="2014" max="2015" width="11.42578125" style="19"/>
    <col min="2016" max="2017" width="9.7109375" style="19" customWidth="1"/>
    <col min="2018" max="2018" width="2.42578125" style="19" customWidth="1"/>
    <col min="2019" max="2019" width="11.42578125" style="19"/>
    <col min="2020" max="2020" width="15" style="19" customWidth="1"/>
    <col min="2021" max="2021" width="9.7109375" style="19" customWidth="1"/>
    <col min="2022" max="2258" width="11.42578125" style="19"/>
    <col min="2259" max="2259" width="29.5703125" style="19" customWidth="1"/>
    <col min="2260" max="2260" width="2.42578125" style="19" customWidth="1"/>
    <col min="2261" max="2261" width="12.5703125" style="19" customWidth="1"/>
    <col min="2262" max="2263" width="9.7109375" style="19" customWidth="1"/>
    <col min="2264" max="2264" width="2.42578125" style="19" customWidth="1"/>
    <col min="2265" max="2265" width="10.7109375" style="19" customWidth="1"/>
    <col min="2266" max="2266" width="8" style="19" customWidth="1"/>
    <col min="2267" max="2268" width="9.7109375" style="19" customWidth="1"/>
    <col min="2269" max="2269" width="2.42578125" style="19" customWidth="1"/>
    <col min="2270" max="2271" width="11.42578125" style="19"/>
    <col min="2272" max="2273" width="9.7109375" style="19" customWidth="1"/>
    <col min="2274" max="2274" width="2.42578125" style="19" customWidth="1"/>
    <col min="2275" max="2275" width="11.42578125" style="19"/>
    <col min="2276" max="2276" width="15" style="19" customWidth="1"/>
    <col min="2277" max="2277" width="9.7109375" style="19" customWidth="1"/>
    <col min="2278" max="2514" width="11.42578125" style="19"/>
    <col min="2515" max="2515" width="29.5703125" style="19" customWidth="1"/>
    <col min="2516" max="2516" width="2.42578125" style="19" customWidth="1"/>
    <col min="2517" max="2517" width="12.5703125" style="19" customWidth="1"/>
    <col min="2518" max="2519" width="9.7109375" style="19" customWidth="1"/>
    <col min="2520" max="2520" width="2.42578125" style="19" customWidth="1"/>
    <col min="2521" max="2521" width="10.7109375" style="19" customWidth="1"/>
    <col min="2522" max="2522" width="8" style="19" customWidth="1"/>
    <col min="2523" max="2524" width="9.7109375" style="19" customWidth="1"/>
    <col min="2525" max="2525" width="2.42578125" style="19" customWidth="1"/>
    <col min="2526" max="2527" width="11.42578125" style="19"/>
    <col min="2528" max="2529" width="9.7109375" style="19" customWidth="1"/>
    <col min="2530" max="2530" width="2.42578125" style="19" customWidth="1"/>
    <col min="2531" max="2531" width="11.42578125" style="19"/>
    <col min="2532" max="2532" width="15" style="19" customWidth="1"/>
    <col min="2533" max="2533" width="9.7109375" style="19" customWidth="1"/>
    <col min="2534" max="2770" width="11.42578125" style="19"/>
    <col min="2771" max="2771" width="29.5703125" style="19" customWidth="1"/>
    <col min="2772" max="2772" width="2.42578125" style="19" customWidth="1"/>
    <col min="2773" max="2773" width="12.5703125" style="19" customWidth="1"/>
    <col min="2774" max="2775" width="9.7109375" style="19" customWidth="1"/>
    <col min="2776" max="2776" width="2.42578125" style="19" customWidth="1"/>
    <col min="2777" max="2777" width="10.7109375" style="19" customWidth="1"/>
    <col min="2778" max="2778" width="8" style="19" customWidth="1"/>
    <col min="2779" max="2780" width="9.7109375" style="19" customWidth="1"/>
    <col min="2781" max="2781" width="2.42578125" style="19" customWidth="1"/>
    <col min="2782" max="2783" width="11.42578125" style="19"/>
    <col min="2784" max="2785" width="9.7109375" style="19" customWidth="1"/>
    <col min="2786" max="2786" width="2.42578125" style="19" customWidth="1"/>
    <col min="2787" max="2787" width="11.42578125" style="19"/>
    <col min="2788" max="2788" width="15" style="19" customWidth="1"/>
    <col min="2789" max="2789" width="9.7109375" style="19" customWidth="1"/>
    <col min="2790" max="3026" width="11.42578125" style="19"/>
    <col min="3027" max="3027" width="29.5703125" style="19" customWidth="1"/>
    <col min="3028" max="3028" width="2.42578125" style="19" customWidth="1"/>
    <col min="3029" max="3029" width="12.5703125" style="19" customWidth="1"/>
    <col min="3030" max="3031" width="9.7109375" style="19" customWidth="1"/>
    <col min="3032" max="3032" width="2.42578125" style="19" customWidth="1"/>
    <col min="3033" max="3033" width="10.7109375" style="19" customWidth="1"/>
    <col min="3034" max="3034" width="8" style="19" customWidth="1"/>
    <col min="3035" max="3036" width="9.7109375" style="19" customWidth="1"/>
    <col min="3037" max="3037" width="2.42578125" style="19" customWidth="1"/>
    <col min="3038" max="3039" width="11.42578125" style="19"/>
    <col min="3040" max="3041" width="9.7109375" style="19" customWidth="1"/>
    <col min="3042" max="3042" width="2.42578125" style="19" customWidth="1"/>
    <col min="3043" max="3043" width="11.42578125" style="19"/>
    <col min="3044" max="3044" width="15" style="19" customWidth="1"/>
    <col min="3045" max="3045" width="9.7109375" style="19" customWidth="1"/>
    <col min="3046" max="3282" width="11.42578125" style="19"/>
    <col min="3283" max="3283" width="29.5703125" style="19" customWidth="1"/>
    <col min="3284" max="3284" width="2.42578125" style="19" customWidth="1"/>
    <col min="3285" max="3285" width="12.5703125" style="19" customWidth="1"/>
    <col min="3286" max="3287" width="9.7109375" style="19" customWidth="1"/>
    <col min="3288" max="3288" width="2.42578125" style="19" customWidth="1"/>
    <col min="3289" max="3289" width="10.7109375" style="19" customWidth="1"/>
    <col min="3290" max="3290" width="8" style="19" customWidth="1"/>
    <col min="3291" max="3292" width="9.7109375" style="19" customWidth="1"/>
    <col min="3293" max="3293" width="2.42578125" style="19" customWidth="1"/>
    <col min="3294" max="3295" width="11.42578125" style="19"/>
    <col min="3296" max="3297" width="9.7109375" style="19" customWidth="1"/>
    <col min="3298" max="3298" width="2.42578125" style="19" customWidth="1"/>
    <col min="3299" max="3299" width="11.42578125" style="19"/>
    <col min="3300" max="3300" width="15" style="19" customWidth="1"/>
    <col min="3301" max="3301" width="9.7109375" style="19" customWidth="1"/>
    <col min="3302" max="3538" width="11.42578125" style="19"/>
    <col min="3539" max="3539" width="29.5703125" style="19" customWidth="1"/>
    <col min="3540" max="3540" width="2.42578125" style="19" customWidth="1"/>
    <col min="3541" max="3541" width="12.5703125" style="19" customWidth="1"/>
    <col min="3542" max="3543" width="9.7109375" style="19" customWidth="1"/>
    <col min="3544" max="3544" width="2.42578125" style="19" customWidth="1"/>
    <col min="3545" max="3545" width="10.7109375" style="19" customWidth="1"/>
    <col min="3546" max="3546" width="8" style="19" customWidth="1"/>
    <col min="3547" max="3548" width="9.7109375" style="19" customWidth="1"/>
    <col min="3549" max="3549" width="2.42578125" style="19" customWidth="1"/>
    <col min="3550" max="3551" width="11.42578125" style="19"/>
    <col min="3552" max="3553" width="9.7109375" style="19" customWidth="1"/>
    <col min="3554" max="3554" width="2.42578125" style="19" customWidth="1"/>
    <col min="3555" max="3555" width="11.42578125" style="19"/>
    <col min="3556" max="3556" width="15" style="19" customWidth="1"/>
    <col min="3557" max="3557" width="9.7109375" style="19" customWidth="1"/>
    <col min="3558" max="3794" width="11.42578125" style="19"/>
    <col min="3795" max="3795" width="29.5703125" style="19" customWidth="1"/>
    <col min="3796" max="3796" width="2.42578125" style="19" customWidth="1"/>
    <col min="3797" max="3797" width="12.5703125" style="19" customWidth="1"/>
    <col min="3798" max="3799" width="9.7109375" style="19" customWidth="1"/>
    <col min="3800" max="3800" width="2.42578125" style="19" customWidth="1"/>
    <col min="3801" max="3801" width="10.7109375" style="19" customWidth="1"/>
    <col min="3802" max="3802" width="8" style="19" customWidth="1"/>
    <col min="3803" max="3804" width="9.7109375" style="19" customWidth="1"/>
    <col min="3805" max="3805" width="2.42578125" style="19" customWidth="1"/>
    <col min="3806" max="3807" width="11.42578125" style="19"/>
    <col min="3808" max="3809" width="9.7109375" style="19" customWidth="1"/>
    <col min="3810" max="3810" width="2.42578125" style="19" customWidth="1"/>
    <col min="3811" max="3811" width="11.42578125" style="19"/>
    <col min="3812" max="3812" width="15" style="19" customWidth="1"/>
    <col min="3813" max="3813" width="9.7109375" style="19" customWidth="1"/>
    <col min="3814" max="4050" width="11.42578125" style="19"/>
    <col min="4051" max="4051" width="29.5703125" style="19" customWidth="1"/>
    <col min="4052" max="4052" width="2.42578125" style="19" customWidth="1"/>
    <col min="4053" max="4053" width="12.5703125" style="19" customWidth="1"/>
    <col min="4054" max="4055" width="9.7109375" style="19" customWidth="1"/>
    <col min="4056" max="4056" width="2.42578125" style="19" customWidth="1"/>
    <col min="4057" max="4057" width="10.7109375" style="19" customWidth="1"/>
    <col min="4058" max="4058" width="8" style="19" customWidth="1"/>
    <col min="4059" max="4060" width="9.7109375" style="19" customWidth="1"/>
    <col min="4061" max="4061" width="2.42578125" style="19" customWidth="1"/>
    <col min="4062" max="4063" width="11.42578125" style="19"/>
    <col min="4064" max="4065" width="9.7109375" style="19" customWidth="1"/>
    <col min="4066" max="4066" width="2.42578125" style="19" customWidth="1"/>
    <col min="4067" max="4067" width="11.42578125" style="19"/>
    <col min="4068" max="4068" width="15" style="19" customWidth="1"/>
    <col min="4069" max="4069" width="9.7109375" style="19" customWidth="1"/>
    <col min="4070" max="4306" width="11.42578125" style="19"/>
    <col min="4307" max="4307" width="29.5703125" style="19" customWidth="1"/>
    <col min="4308" max="4308" width="2.42578125" style="19" customWidth="1"/>
    <col min="4309" max="4309" width="12.5703125" style="19" customWidth="1"/>
    <col min="4310" max="4311" width="9.7109375" style="19" customWidth="1"/>
    <col min="4312" max="4312" width="2.42578125" style="19" customWidth="1"/>
    <col min="4313" max="4313" width="10.7109375" style="19" customWidth="1"/>
    <col min="4314" max="4314" width="8" style="19" customWidth="1"/>
    <col min="4315" max="4316" width="9.7109375" style="19" customWidth="1"/>
    <col min="4317" max="4317" width="2.42578125" style="19" customWidth="1"/>
    <col min="4318" max="4319" width="11.42578125" style="19"/>
    <col min="4320" max="4321" width="9.7109375" style="19" customWidth="1"/>
    <col min="4322" max="4322" width="2.42578125" style="19" customWidth="1"/>
    <col min="4323" max="4323" width="11.42578125" style="19"/>
    <col min="4324" max="4324" width="15" style="19" customWidth="1"/>
    <col min="4325" max="4325" width="9.7109375" style="19" customWidth="1"/>
    <col min="4326" max="4562" width="11.42578125" style="19"/>
    <col min="4563" max="4563" width="29.5703125" style="19" customWidth="1"/>
    <col min="4564" max="4564" width="2.42578125" style="19" customWidth="1"/>
    <col min="4565" max="4565" width="12.5703125" style="19" customWidth="1"/>
    <col min="4566" max="4567" width="9.7109375" style="19" customWidth="1"/>
    <col min="4568" max="4568" width="2.42578125" style="19" customWidth="1"/>
    <col min="4569" max="4569" width="10.7109375" style="19" customWidth="1"/>
    <col min="4570" max="4570" width="8" style="19" customWidth="1"/>
    <col min="4571" max="4572" width="9.7109375" style="19" customWidth="1"/>
    <col min="4573" max="4573" width="2.42578125" style="19" customWidth="1"/>
    <col min="4574" max="4575" width="11.42578125" style="19"/>
    <col min="4576" max="4577" width="9.7109375" style="19" customWidth="1"/>
    <col min="4578" max="4578" width="2.42578125" style="19" customWidth="1"/>
    <col min="4579" max="4579" width="11.42578125" style="19"/>
    <col min="4580" max="4580" width="15" style="19" customWidth="1"/>
    <col min="4581" max="4581" width="9.7109375" style="19" customWidth="1"/>
    <col min="4582" max="4818" width="11.42578125" style="19"/>
    <col min="4819" max="4819" width="29.5703125" style="19" customWidth="1"/>
    <col min="4820" max="4820" width="2.42578125" style="19" customWidth="1"/>
    <col min="4821" max="4821" width="12.5703125" style="19" customWidth="1"/>
    <col min="4822" max="4823" width="9.7109375" style="19" customWidth="1"/>
    <col min="4824" max="4824" width="2.42578125" style="19" customWidth="1"/>
    <col min="4825" max="4825" width="10.7109375" style="19" customWidth="1"/>
    <col min="4826" max="4826" width="8" style="19" customWidth="1"/>
    <col min="4827" max="4828" width="9.7109375" style="19" customWidth="1"/>
    <col min="4829" max="4829" width="2.42578125" style="19" customWidth="1"/>
    <col min="4830" max="4831" width="11.42578125" style="19"/>
    <col min="4832" max="4833" width="9.7109375" style="19" customWidth="1"/>
    <col min="4834" max="4834" width="2.42578125" style="19" customWidth="1"/>
    <col min="4835" max="4835" width="11.42578125" style="19"/>
    <col min="4836" max="4836" width="15" style="19" customWidth="1"/>
    <col min="4837" max="4837" width="9.7109375" style="19" customWidth="1"/>
    <col min="4838" max="5074" width="11.42578125" style="19"/>
    <col min="5075" max="5075" width="29.5703125" style="19" customWidth="1"/>
    <col min="5076" max="5076" width="2.42578125" style="19" customWidth="1"/>
    <col min="5077" max="5077" width="12.5703125" style="19" customWidth="1"/>
    <col min="5078" max="5079" width="9.7109375" style="19" customWidth="1"/>
    <col min="5080" max="5080" width="2.42578125" style="19" customWidth="1"/>
    <col min="5081" max="5081" width="10.7109375" style="19" customWidth="1"/>
    <col min="5082" max="5082" width="8" style="19" customWidth="1"/>
    <col min="5083" max="5084" width="9.7109375" style="19" customWidth="1"/>
    <col min="5085" max="5085" width="2.42578125" style="19" customWidth="1"/>
    <col min="5086" max="5087" width="11.42578125" style="19"/>
    <col min="5088" max="5089" width="9.7109375" style="19" customWidth="1"/>
    <col min="5090" max="5090" width="2.42578125" style="19" customWidth="1"/>
    <col min="5091" max="5091" width="11.42578125" style="19"/>
    <col min="5092" max="5092" width="15" style="19" customWidth="1"/>
    <col min="5093" max="5093" width="9.7109375" style="19" customWidth="1"/>
    <col min="5094" max="5330" width="11.42578125" style="19"/>
    <col min="5331" max="5331" width="29.5703125" style="19" customWidth="1"/>
    <col min="5332" max="5332" width="2.42578125" style="19" customWidth="1"/>
    <col min="5333" max="5333" width="12.5703125" style="19" customWidth="1"/>
    <col min="5334" max="5335" width="9.7109375" style="19" customWidth="1"/>
    <col min="5336" max="5336" width="2.42578125" style="19" customWidth="1"/>
    <col min="5337" max="5337" width="10.7109375" style="19" customWidth="1"/>
    <col min="5338" max="5338" width="8" style="19" customWidth="1"/>
    <col min="5339" max="5340" width="9.7109375" style="19" customWidth="1"/>
    <col min="5341" max="5341" width="2.42578125" style="19" customWidth="1"/>
    <col min="5342" max="5343" width="11.42578125" style="19"/>
    <col min="5344" max="5345" width="9.7109375" style="19" customWidth="1"/>
    <col min="5346" max="5346" width="2.42578125" style="19" customWidth="1"/>
    <col min="5347" max="5347" width="11.42578125" style="19"/>
    <col min="5348" max="5348" width="15" style="19" customWidth="1"/>
    <col min="5349" max="5349" width="9.7109375" style="19" customWidth="1"/>
    <col min="5350" max="5586" width="11.42578125" style="19"/>
    <col min="5587" max="5587" width="29.5703125" style="19" customWidth="1"/>
    <col min="5588" max="5588" width="2.42578125" style="19" customWidth="1"/>
    <col min="5589" max="5589" width="12.5703125" style="19" customWidth="1"/>
    <col min="5590" max="5591" width="9.7109375" style="19" customWidth="1"/>
    <col min="5592" max="5592" width="2.42578125" style="19" customWidth="1"/>
    <col min="5593" max="5593" width="10.7109375" style="19" customWidth="1"/>
    <col min="5594" max="5594" width="8" style="19" customWidth="1"/>
    <col min="5595" max="5596" width="9.7109375" style="19" customWidth="1"/>
    <col min="5597" max="5597" width="2.42578125" style="19" customWidth="1"/>
    <col min="5598" max="5599" width="11.42578125" style="19"/>
    <col min="5600" max="5601" width="9.7109375" style="19" customWidth="1"/>
    <col min="5602" max="5602" width="2.42578125" style="19" customWidth="1"/>
    <col min="5603" max="5603" width="11.42578125" style="19"/>
    <col min="5604" max="5604" width="15" style="19" customWidth="1"/>
    <col min="5605" max="5605" width="9.7109375" style="19" customWidth="1"/>
    <col min="5606" max="5842" width="11.42578125" style="19"/>
    <col min="5843" max="5843" width="29.5703125" style="19" customWidth="1"/>
    <col min="5844" max="5844" width="2.42578125" style="19" customWidth="1"/>
    <col min="5845" max="5845" width="12.5703125" style="19" customWidth="1"/>
    <col min="5846" max="5847" width="9.7109375" style="19" customWidth="1"/>
    <col min="5848" max="5848" width="2.42578125" style="19" customWidth="1"/>
    <col min="5849" max="5849" width="10.7109375" style="19" customWidth="1"/>
    <col min="5850" max="5850" width="8" style="19" customWidth="1"/>
    <col min="5851" max="5852" width="9.7109375" style="19" customWidth="1"/>
    <col min="5853" max="5853" width="2.42578125" style="19" customWidth="1"/>
    <col min="5854" max="5855" width="11.42578125" style="19"/>
    <col min="5856" max="5857" width="9.7109375" style="19" customWidth="1"/>
    <col min="5858" max="5858" width="2.42578125" style="19" customWidth="1"/>
    <col min="5859" max="5859" width="11.42578125" style="19"/>
    <col min="5860" max="5860" width="15" style="19" customWidth="1"/>
    <col min="5861" max="5861" width="9.7109375" style="19" customWidth="1"/>
    <col min="5862" max="6098" width="11.42578125" style="19"/>
    <col min="6099" max="6099" width="29.5703125" style="19" customWidth="1"/>
    <col min="6100" max="6100" width="2.42578125" style="19" customWidth="1"/>
    <col min="6101" max="6101" width="12.5703125" style="19" customWidth="1"/>
    <col min="6102" max="6103" width="9.7109375" style="19" customWidth="1"/>
    <col min="6104" max="6104" width="2.42578125" style="19" customWidth="1"/>
    <col min="6105" max="6105" width="10.7109375" style="19" customWidth="1"/>
    <col min="6106" max="6106" width="8" style="19" customWidth="1"/>
    <col min="6107" max="6108" width="9.7109375" style="19" customWidth="1"/>
    <col min="6109" max="6109" width="2.42578125" style="19" customWidth="1"/>
    <col min="6110" max="6111" width="11.42578125" style="19"/>
    <col min="6112" max="6113" width="9.7109375" style="19" customWidth="1"/>
    <col min="6114" max="6114" width="2.42578125" style="19" customWidth="1"/>
    <col min="6115" max="6115" width="11.42578125" style="19"/>
    <col min="6116" max="6116" width="15" style="19" customWidth="1"/>
    <col min="6117" max="6117" width="9.7109375" style="19" customWidth="1"/>
    <col min="6118" max="6354" width="11.42578125" style="19"/>
    <col min="6355" max="6355" width="29.5703125" style="19" customWidth="1"/>
    <col min="6356" max="6356" width="2.42578125" style="19" customWidth="1"/>
    <col min="6357" max="6357" width="12.5703125" style="19" customWidth="1"/>
    <col min="6358" max="6359" width="9.7109375" style="19" customWidth="1"/>
    <col min="6360" max="6360" width="2.42578125" style="19" customWidth="1"/>
    <col min="6361" max="6361" width="10.7109375" style="19" customWidth="1"/>
    <col min="6362" max="6362" width="8" style="19" customWidth="1"/>
    <col min="6363" max="6364" width="9.7109375" style="19" customWidth="1"/>
    <col min="6365" max="6365" width="2.42578125" style="19" customWidth="1"/>
    <col min="6366" max="6367" width="11.42578125" style="19"/>
    <col min="6368" max="6369" width="9.7109375" style="19" customWidth="1"/>
    <col min="6370" max="6370" width="2.42578125" style="19" customWidth="1"/>
    <col min="6371" max="6371" width="11.42578125" style="19"/>
    <col min="6372" max="6372" width="15" style="19" customWidth="1"/>
    <col min="6373" max="6373" width="9.7109375" style="19" customWidth="1"/>
    <col min="6374" max="6610" width="11.42578125" style="19"/>
    <col min="6611" max="6611" width="29.5703125" style="19" customWidth="1"/>
    <col min="6612" max="6612" width="2.42578125" style="19" customWidth="1"/>
    <col min="6613" max="6613" width="12.5703125" style="19" customWidth="1"/>
    <col min="6614" max="6615" width="9.7109375" style="19" customWidth="1"/>
    <col min="6616" max="6616" width="2.42578125" style="19" customWidth="1"/>
    <col min="6617" max="6617" width="10.7109375" style="19" customWidth="1"/>
    <col min="6618" max="6618" width="8" style="19" customWidth="1"/>
    <col min="6619" max="6620" width="9.7109375" style="19" customWidth="1"/>
    <col min="6621" max="6621" width="2.42578125" style="19" customWidth="1"/>
    <col min="6622" max="6623" width="11.42578125" style="19"/>
    <col min="6624" max="6625" width="9.7109375" style="19" customWidth="1"/>
    <col min="6626" max="6626" width="2.42578125" style="19" customWidth="1"/>
    <col min="6627" max="6627" width="11.42578125" style="19"/>
    <col min="6628" max="6628" width="15" style="19" customWidth="1"/>
    <col min="6629" max="6629" width="9.7109375" style="19" customWidth="1"/>
    <col min="6630" max="6866" width="11.42578125" style="19"/>
    <col min="6867" max="6867" width="29.5703125" style="19" customWidth="1"/>
    <col min="6868" max="6868" width="2.42578125" style="19" customWidth="1"/>
    <col min="6869" max="6869" width="12.5703125" style="19" customWidth="1"/>
    <col min="6870" max="6871" width="9.7109375" style="19" customWidth="1"/>
    <col min="6872" max="6872" width="2.42578125" style="19" customWidth="1"/>
    <col min="6873" max="6873" width="10.7109375" style="19" customWidth="1"/>
    <col min="6874" max="6874" width="8" style="19" customWidth="1"/>
    <col min="6875" max="6876" width="9.7109375" style="19" customWidth="1"/>
    <col min="6877" max="6877" width="2.42578125" style="19" customWidth="1"/>
    <col min="6878" max="6879" width="11.42578125" style="19"/>
    <col min="6880" max="6881" width="9.7109375" style="19" customWidth="1"/>
    <col min="6882" max="6882" width="2.42578125" style="19" customWidth="1"/>
    <col min="6883" max="6883" width="11.42578125" style="19"/>
    <col min="6884" max="6884" width="15" style="19" customWidth="1"/>
    <col min="6885" max="6885" width="9.7109375" style="19" customWidth="1"/>
    <col min="6886" max="7122" width="11.42578125" style="19"/>
    <col min="7123" max="7123" width="29.5703125" style="19" customWidth="1"/>
    <col min="7124" max="7124" width="2.42578125" style="19" customWidth="1"/>
    <col min="7125" max="7125" width="12.5703125" style="19" customWidth="1"/>
    <col min="7126" max="7127" width="9.7109375" style="19" customWidth="1"/>
    <col min="7128" max="7128" width="2.42578125" style="19" customWidth="1"/>
    <col min="7129" max="7129" width="10.7109375" style="19" customWidth="1"/>
    <col min="7130" max="7130" width="8" style="19" customWidth="1"/>
    <col min="7131" max="7132" width="9.7109375" style="19" customWidth="1"/>
    <col min="7133" max="7133" width="2.42578125" style="19" customWidth="1"/>
    <col min="7134" max="7135" width="11.42578125" style="19"/>
    <col min="7136" max="7137" width="9.7109375" style="19" customWidth="1"/>
    <col min="7138" max="7138" width="2.42578125" style="19" customWidth="1"/>
    <col min="7139" max="7139" width="11.42578125" style="19"/>
    <col min="7140" max="7140" width="15" style="19" customWidth="1"/>
    <col min="7141" max="7141" width="9.7109375" style="19" customWidth="1"/>
    <col min="7142" max="7378" width="11.42578125" style="19"/>
    <col min="7379" max="7379" width="29.5703125" style="19" customWidth="1"/>
    <col min="7380" max="7380" width="2.42578125" style="19" customWidth="1"/>
    <col min="7381" max="7381" width="12.5703125" style="19" customWidth="1"/>
    <col min="7382" max="7383" width="9.7109375" style="19" customWidth="1"/>
    <col min="7384" max="7384" width="2.42578125" style="19" customWidth="1"/>
    <col min="7385" max="7385" width="10.7109375" style="19" customWidth="1"/>
    <col min="7386" max="7386" width="8" style="19" customWidth="1"/>
    <col min="7387" max="7388" width="9.7109375" style="19" customWidth="1"/>
    <col min="7389" max="7389" width="2.42578125" style="19" customWidth="1"/>
    <col min="7390" max="7391" width="11.42578125" style="19"/>
    <col min="7392" max="7393" width="9.7109375" style="19" customWidth="1"/>
    <col min="7394" max="7394" width="2.42578125" style="19" customWidth="1"/>
    <col min="7395" max="7395" width="11.42578125" style="19"/>
    <col min="7396" max="7396" width="15" style="19" customWidth="1"/>
    <col min="7397" max="7397" width="9.7109375" style="19" customWidth="1"/>
    <col min="7398" max="7634" width="11.42578125" style="19"/>
    <col min="7635" max="7635" width="29.5703125" style="19" customWidth="1"/>
    <col min="7636" max="7636" width="2.42578125" style="19" customWidth="1"/>
    <col min="7637" max="7637" width="12.5703125" style="19" customWidth="1"/>
    <col min="7638" max="7639" width="9.7109375" style="19" customWidth="1"/>
    <col min="7640" max="7640" width="2.42578125" style="19" customWidth="1"/>
    <col min="7641" max="7641" width="10.7109375" style="19" customWidth="1"/>
    <col min="7642" max="7642" width="8" style="19" customWidth="1"/>
    <col min="7643" max="7644" width="9.7109375" style="19" customWidth="1"/>
    <col min="7645" max="7645" width="2.42578125" style="19" customWidth="1"/>
    <col min="7646" max="7647" width="11.42578125" style="19"/>
    <col min="7648" max="7649" width="9.7109375" style="19" customWidth="1"/>
    <col min="7650" max="7650" width="2.42578125" style="19" customWidth="1"/>
    <col min="7651" max="7651" width="11.42578125" style="19"/>
    <col min="7652" max="7652" width="15" style="19" customWidth="1"/>
    <col min="7653" max="7653" width="9.7109375" style="19" customWidth="1"/>
    <col min="7654" max="7890" width="11.42578125" style="19"/>
    <col min="7891" max="7891" width="29.5703125" style="19" customWidth="1"/>
    <col min="7892" max="7892" width="2.42578125" style="19" customWidth="1"/>
    <col min="7893" max="7893" width="12.5703125" style="19" customWidth="1"/>
    <col min="7894" max="7895" width="9.7109375" style="19" customWidth="1"/>
    <col min="7896" max="7896" width="2.42578125" style="19" customWidth="1"/>
    <col min="7897" max="7897" width="10.7109375" style="19" customWidth="1"/>
    <col min="7898" max="7898" width="8" style="19" customWidth="1"/>
    <col min="7899" max="7900" width="9.7109375" style="19" customWidth="1"/>
    <col min="7901" max="7901" width="2.42578125" style="19" customWidth="1"/>
    <col min="7902" max="7903" width="11.42578125" style="19"/>
    <col min="7904" max="7905" width="9.7109375" style="19" customWidth="1"/>
    <col min="7906" max="7906" width="2.42578125" style="19" customWidth="1"/>
    <col min="7907" max="7907" width="11.42578125" style="19"/>
    <col min="7908" max="7908" width="15" style="19" customWidth="1"/>
    <col min="7909" max="7909" width="9.7109375" style="19" customWidth="1"/>
    <col min="7910" max="8146" width="11.42578125" style="19"/>
    <col min="8147" max="8147" width="29.5703125" style="19" customWidth="1"/>
    <col min="8148" max="8148" width="2.42578125" style="19" customWidth="1"/>
    <col min="8149" max="8149" width="12.5703125" style="19" customWidth="1"/>
    <col min="8150" max="8151" width="9.7109375" style="19" customWidth="1"/>
    <col min="8152" max="8152" width="2.42578125" style="19" customWidth="1"/>
    <col min="8153" max="8153" width="10.7109375" style="19" customWidth="1"/>
    <col min="8154" max="8154" width="8" style="19" customWidth="1"/>
    <col min="8155" max="8156" width="9.7109375" style="19" customWidth="1"/>
    <col min="8157" max="8157" width="2.42578125" style="19" customWidth="1"/>
    <col min="8158" max="8159" width="11.42578125" style="19"/>
    <col min="8160" max="8161" width="9.7109375" style="19" customWidth="1"/>
    <col min="8162" max="8162" width="2.42578125" style="19" customWidth="1"/>
    <col min="8163" max="8163" width="11.42578125" style="19"/>
    <col min="8164" max="8164" width="15" style="19" customWidth="1"/>
    <col min="8165" max="8165" width="9.7109375" style="19" customWidth="1"/>
    <col min="8166" max="8402" width="11.42578125" style="19"/>
    <col min="8403" max="8403" width="29.5703125" style="19" customWidth="1"/>
    <col min="8404" max="8404" width="2.42578125" style="19" customWidth="1"/>
    <col min="8405" max="8405" width="12.5703125" style="19" customWidth="1"/>
    <col min="8406" max="8407" width="9.7109375" style="19" customWidth="1"/>
    <col min="8408" max="8408" width="2.42578125" style="19" customWidth="1"/>
    <col min="8409" max="8409" width="10.7109375" style="19" customWidth="1"/>
    <col min="8410" max="8410" width="8" style="19" customWidth="1"/>
    <col min="8411" max="8412" width="9.7109375" style="19" customWidth="1"/>
    <col min="8413" max="8413" width="2.42578125" style="19" customWidth="1"/>
    <col min="8414" max="8415" width="11.42578125" style="19"/>
    <col min="8416" max="8417" width="9.7109375" style="19" customWidth="1"/>
    <col min="8418" max="8418" width="2.42578125" style="19" customWidth="1"/>
    <col min="8419" max="8419" width="11.42578125" style="19"/>
    <col min="8420" max="8420" width="15" style="19" customWidth="1"/>
    <col min="8421" max="8421" width="9.7109375" style="19" customWidth="1"/>
    <col min="8422" max="8658" width="11.42578125" style="19"/>
    <col min="8659" max="8659" width="29.5703125" style="19" customWidth="1"/>
    <col min="8660" max="8660" width="2.42578125" style="19" customWidth="1"/>
    <col min="8661" max="8661" width="12.5703125" style="19" customWidth="1"/>
    <col min="8662" max="8663" width="9.7109375" style="19" customWidth="1"/>
    <col min="8664" max="8664" width="2.42578125" style="19" customWidth="1"/>
    <col min="8665" max="8665" width="10.7109375" style="19" customWidth="1"/>
    <col min="8666" max="8666" width="8" style="19" customWidth="1"/>
    <col min="8667" max="8668" width="9.7109375" style="19" customWidth="1"/>
    <col min="8669" max="8669" width="2.42578125" style="19" customWidth="1"/>
    <col min="8670" max="8671" width="11.42578125" style="19"/>
    <col min="8672" max="8673" width="9.7109375" style="19" customWidth="1"/>
    <col min="8674" max="8674" width="2.42578125" style="19" customWidth="1"/>
    <col min="8675" max="8675" width="11.42578125" style="19"/>
    <col min="8676" max="8676" width="15" style="19" customWidth="1"/>
    <col min="8677" max="8677" width="9.7109375" style="19" customWidth="1"/>
    <col min="8678" max="8914" width="11.42578125" style="19"/>
    <col min="8915" max="8915" width="29.5703125" style="19" customWidth="1"/>
    <col min="8916" max="8916" width="2.42578125" style="19" customWidth="1"/>
    <col min="8917" max="8917" width="12.5703125" style="19" customWidth="1"/>
    <col min="8918" max="8919" width="9.7109375" style="19" customWidth="1"/>
    <col min="8920" max="8920" width="2.42578125" style="19" customWidth="1"/>
    <col min="8921" max="8921" width="10.7109375" style="19" customWidth="1"/>
    <col min="8922" max="8922" width="8" style="19" customWidth="1"/>
    <col min="8923" max="8924" width="9.7109375" style="19" customWidth="1"/>
    <col min="8925" max="8925" width="2.42578125" style="19" customWidth="1"/>
    <col min="8926" max="8927" width="11.42578125" style="19"/>
    <col min="8928" max="8929" width="9.7109375" style="19" customWidth="1"/>
    <col min="8930" max="8930" width="2.42578125" style="19" customWidth="1"/>
    <col min="8931" max="8931" width="11.42578125" style="19"/>
    <col min="8932" max="8932" width="15" style="19" customWidth="1"/>
    <col min="8933" max="8933" width="9.7109375" style="19" customWidth="1"/>
    <col min="8934" max="9170" width="11.42578125" style="19"/>
    <col min="9171" max="9171" width="29.5703125" style="19" customWidth="1"/>
    <col min="9172" max="9172" width="2.42578125" style="19" customWidth="1"/>
    <col min="9173" max="9173" width="12.5703125" style="19" customWidth="1"/>
    <col min="9174" max="9175" width="9.7109375" style="19" customWidth="1"/>
    <col min="9176" max="9176" width="2.42578125" style="19" customWidth="1"/>
    <col min="9177" max="9177" width="10.7109375" style="19" customWidth="1"/>
    <col min="9178" max="9178" width="8" style="19" customWidth="1"/>
    <col min="9179" max="9180" width="9.7109375" style="19" customWidth="1"/>
    <col min="9181" max="9181" width="2.42578125" style="19" customWidth="1"/>
    <col min="9182" max="9183" width="11.42578125" style="19"/>
    <col min="9184" max="9185" width="9.7109375" style="19" customWidth="1"/>
    <col min="9186" max="9186" width="2.42578125" style="19" customWidth="1"/>
    <col min="9187" max="9187" width="11.42578125" style="19"/>
    <col min="9188" max="9188" width="15" style="19" customWidth="1"/>
    <col min="9189" max="9189" width="9.7109375" style="19" customWidth="1"/>
    <col min="9190" max="9426" width="11.42578125" style="19"/>
    <col min="9427" max="9427" width="29.5703125" style="19" customWidth="1"/>
    <col min="9428" max="9428" width="2.42578125" style="19" customWidth="1"/>
    <col min="9429" max="9429" width="12.5703125" style="19" customWidth="1"/>
    <col min="9430" max="9431" width="9.7109375" style="19" customWidth="1"/>
    <col min="9432" max="9432" width="2.42578125" style="19" customWidth="1"/>
    <col min="9433" max="9433" width="10.7109375" style="19" customWidth="1"/>
    <col min="9434" max="9434" width="8" style="19" customWidth="1"/>
    <col min="9435" max="9436" width="9.7109375" style="19" customWidth="1"/>
    <col min="9437" max="9437" width="2.42578125" style="19" customWidth="1"/>
    <col min="9438" max="9439" width="11.42578125" style="19"/>
    <col min="9440" max="9441" width="9.7109375" style="19" customWidth="1"/>
    <col min="9442" max="9442" width="2.42578125" style="19" customWidth="1"/>
    <col min="9443" max="9443" width="11.42578125" style="19"/>
    <col min="9444" max="9444" width="15" style="19" customWidth="1"/>
    <col min="9445" max="9445" width="9.7109375" style="19" customWidth="1"/>
    <col min="9446" max="9682" width="11.42578125" style="19"/>
    <col min="9683" max="9683" width="29.5703125" style="19" customWidth="1"/>
    <col min="9684" max="9684" width="2.42578125" style="19" customWidth="1"/>
    <col min="9685" max="9685" width="12.5703125" style="19" customWidth="1"/>
    <col min="9686" max="9687" width="9.7109375" style="19" customWidth="1"/>
    <col min="9688" max="9688" width="2.42578125" style="19" customWidth="1"/>
    <col min="9689" max="9689" width="10.7109375" style="19" customWidth="1"/>
    <col min="9690" max="9690" width="8" style="19" customWidth="1"/>
    <col min="9691" max="9692" width="9.7109375" style="19" customWidth="1"/>
    <col min="9693" max="9693" width="2.42578125" style="19" customWidth="1"/>
    <col min="9694" max="9695" width="11.42578125" style="19"/>
    <col min="9696" max="9697" width="9.7109375" style="19" customWidth="1"/>
    <col min="9698" max="9698" width="2.42578125" style="19" customWidth="1"/>
    <col min="9699" max="9699" width="11.42578125" style="19"/>
    <col min="9700" max="9700" width="15" style="19" customWidth="1"/>
    <col min="9701" max="9701" width="9.7109375" style="19" customWidth="1"/>
    <col min="9702" max="9938" width="11.42578125" style="19"/>
    <col min="9939" max="9939" width="29.5703125" style="19" customWidth="1"/>
    <col min="9940" max="9940" width="2.42578125" style="19" customWidth="1"/>
    <col min="9941" max="9941" width="12.5703125" style="19" customWidth="1"/>
    <col min="9942" max="9943" width="9.7109375" style="19" customWidth="1"/>
    <col min="9944" max="9944" width="2.42578125" style="19" customWidth="1"/>
    <col min="9945" max="9945" width="10.7109375" style="19" customWidth="1"/>
    <col min="9946" max="9946" width="8" style="19" customWidth="1"/>
    <col min="9947" max="9948" width="9.7109375" style="19" customWidth="1"/>
    <col min="9949" max="9949" width="2.42578125" style="19" customWidth="1"/>
    <col min="9950" max="9951" width="11.42578125" style="19"/>
    <col min="9952" max="9953" width="9.7109375" style="19" customWidth="1"/>
    <col min="9954" max="9954" width="2.42578125" style="19" customWidth="1"/>
    <col min="9955" max="9955" width="11.42578125" style="19"/>
    <col min="9956" max="9956" width="15" style="19" customWidth="1"/>
    <col min="9957" max="9957" width="9.7109375" style="19" customWidth="1"/>
    <col min="9958" max="10194" width="11.42578125" style="19"/>
    <col min="10195" max="10195" width="29.5703125" style="19" customWidth="1"/>
    <col min="10196" max="10196" width="2.42578125" style="19" customWidth="1"/>
    <col min="10197" max="10197" width="12.5703125" style="19" customWidth="1"/>
    <col min="10198" max="10199" width="9.7109375" style="19" customWidth="1"/>
    <col min="10200" max="10200" width="2.42578125" style="19" customWidth="1"/>
    <col min="10201" max="10201" width="10.7109375" style="19" customWidth="1"/>
    <col min="10202" max="10202" width="8" style="19" customWidth="1"/>
    <col min="10203" max="10204" width="9.7109375" style="19" customWidth="1"/>
    <col min="10205" max="10205" width="2.42578125" style="19" customWidth="1"/>
    <col min="10206" max="10207" width="11.42578125" style="19"/>
    <col min="10208" max="10209" width="9.7109375" style="19" customWidth="1"/>
    <col min="10210" max="10210" width="2.42578125" style="19" customWidth="1"/>
    <col min="10211" max="10211" width="11.42578125" style="19"/>
    <col min="10212" max="10212" width="15" style="19" customWidth="1"/>
    <col min="10213" max="10213" width="9.7109375" style="19" customWidth="1"/>
    <col min="10214" max="10450" width="11.42578125" style="19"/>
    <col min="10451" max="10451" width="29.5703125" style="19" customWidth="1"/>
    <col min="10452" max="10452" width="2.42578125" style="19" customWidth="1"/>
    <col min="10453" max="10453" width="12.5703125" style="19" customWidth="1"/>
    <col min="10454" max="10455" width="9.7109375" style="19" customWidth="1"/>
    <col min="10456" max="10456" width="2.42578125" style="19" customWidth="1"/>
    <col min="10457" max="10457" width="10.7109375" style="19" customWidth="1"/>
    <col min="10458" max="10458" width="8" style="19" customWidth="1"/>
    <col min="10459" max="10460" width="9.7109375" style="19" customWidth="1"/>
    <col min="10461" max="10461" width="2.42578125" style="19" customWidth="1"/>
    <col min="10462" max="10463" width="11.42578125" style="19"/>
    <col min="10464" max="10465" width="9.7109375" style="19" customWidth="1"/>
    <col min="10466" max="10466" width="2.42578125" style="19" customWidth="1"/>
    <col min="10467" max="10467" width="11.42578125" style="19"/>
    <col min="10468" max="10468" width="15" style="19" customWidth="1"/>
    <col min="10469" max="10469" width="9.7109375" style="19" customWidth="1"/>
    <col min="10470" max="10706" width="11.42578125" style="19"/>
    <col min="10707" max="10707" width="29.5703125" style="19" customWidth="1"/>
    <col min="10708" max="10708" width="2.42578125" style="19" customWidth="1"/>
    <col min="10709" max="10709" width="12.5703125" style="19" customWidth="1"/>
    <col min="10710" max="10711" width="9.7109375" style="19" customWidth="1"/>
    <col min="10712" max="10712" width="2.42578125" style="19" customWidth="1"/>
    <col min="10713" max="10713" width="10.7109375" style="19" customWidth="1"/>
    <col min="10714" max="10714" width="8" style="19" customWidth="1"/>
    <col min="10715" max="10716" width="9.7109375" style="19" customWidth="1"/>
    <col min="10717" max="10717" width="2.42578125" style="19" customWidth="1"/>
    <col min="10718" max="10719" width="11.42578125" style="19"/>
    <col min="10720" max="10721" width="9.7109375" style="19" customWidth="1"/>
    <col min="10722" max="10722" width="2.42578125" style="19" customWidth="1"/>
    <col min="10723" max="10723" width="11.42578125" style="19"/>
    <col min="10724" max="10724" width="15" style="19" customWidth="1"/>
    <col min="10725" max="10725" width="9.7109375" style="19" customWidth="1"/>
    <col min="10726" max="10962" width="11.42578125" style="19"/>
    <col min="10963" max="10963" width="29.5703125" style="19" customWidth="1"/>
    <col min="10964" max="10964" width="2.42578125" style="19" customWidth="1"/>
    <col min="10965" max="10965" width="12.5703125" style="19" customWidth="1"/>
    <col min="10966" max="10967" width="9.7109375" style="19" customWidth="1"/>
    <col min="10968" max="10968" width="2.42578125" style="19" customWidth="1"/>
    <col min="10969" max="10969" width="10.7109375" style="19" customWidth="1"/>
    <col min="10970" max="10970" width="8" style="19" customWidth="1"/>
    <col min="10971" max="10972" width="9.7109375" style="19" customWidth="1"/>
    <col min="10973" max="10973" width="2.42578125" style="19" customWidth="1"/>
    <col min="10974" max="10975" width="11.42578125" style="19"/>
    <col min="10976" max="10977" width="9.7109375" style="19" customWidth="1"/>
    <col min="10978" max="10978" width="2.42578125" style="19" customWidth="1"/>
    <col min="10979" max="10979" width="11.42578125" style="19"/>
    <col min="10980" max="10980" width="15" style="19" customWidth="1"/>
    <col min="10981" max="10981" width="9.7109375" style="19" customWidth="1"/>
    <col min="10982" max="11218" width="11.42578125" style="19"/>
    <col min="11219" max="11219" width="29.5703125" style="19" customWidth="1"/>
    <col min="11220" max="11220" width="2.42578125" style="19" customWidth="1"/>
    <col min="11221" max="11221" width="12.5703125" style="19" customWidth="1"/>
    <col min="11222" max="11223" width="9.7109375" style="19" customWidth="1"/>
    <col min="11224" max="11224" width="2.42578125" style="19" customWidth="1"/>
    <col min="11225" max="11225" width="10.7109375" style="19" customWidth="1"/>
    <col min="11226" max="11226" width="8" style="19" customWidth="1"/>
    <col min="11227" max="11228" width="9.7109375" style="19" customWidth="1"/>
    <col min="11229" max="11229" width="2.42578125" style="19" customWidth="1"/>
    <col min="11230" max="11231" width="11.42578125" style="19"/>
    <col min="11232" max="11233" width="9.7109375" style="19" customWidth="1"/>
    <col min="11234" max="11234" width="2.42578125" style="19" customWidth="1"/>
    <col min="11235" max="11235" width="11.42578125" style="19"/>
    <col min="11236" max="11236" width="15" style="19" customWidth="1"/>
    <col min="11237" max="11237" width="9.7109375" style="19" customWidth="1"/>
    <col min="11238" max="11474" width="11.42578125" style="19"/>
    <col min="11475" max="11475" width="29.5703125" style="19" customWidth="1"/>
    <col min="11476" max="11476" width="2.42578125" style="19" customWidth="1"/>
    <col min="11477" max="11477" width="12.5703125" style="19" customWidth="1"/>
    <col min="11478" max="11479" width="9.7109375" style="19" customWidth="1"/>
    <col min="11480" max="11480" width="2.42578125" style="19" customWidth="1"/>
    <col min="11481" max="11481" width="10.7109375" style="19" customWidth="1"/>
    <col min="11482" max="11482" width="8" style="19" customWidth="1"/>
    <col min="11483" max="11484" width="9.7109375" style="19" customWidth="1"/>
    <col min="11485" max="11485" width="2.42578125" style="19" customWidth="1"/>
    <col min="11486" max="11487" width="11.42578125" style="19"/>
    <col min="11488" max="11489" width="9.7109375" style="19" customWidth="1"/>
    <col min="11490" max="11490" width="2.42578125" style="19" customWidth="1"/>
    <col min="11491" max="11491" width="11.42578125" style="19"/>
    <col min="11492" max="11492" width="15" style="19" customWidth="1"/>
    <col min="11493" max="11493" width="9.7109375" style="19" customWidth="1"/>
    <col min="11494" max="11730" width="11.42578125" style="19"/>
    <col min="11731" max="11731" width="29.5703125" style="19" customWidth="1"/>
    <col min="11732" max="11732" width="2.42578125" style="19" customWidth="1"/>
    <col min="11733" max="11733" width="12.5703125" style="19" customWidth="1"/>
    <col min="11734" max="11735" width="9.7109375" style="19" customWidth="1"/>
    <col min="11736" max="11736" width="2.42578125" style="19" customWidth="1"/>
    <col min="11737" max="11737" width="10.7109375" style="19" customWidth="1"/>
    <col min="11738" max="11738" width="8" style="19" customWidth="1"/>
    <col min="11739" max="11740" width="9.7109375" style="19" customWidth="1"/>
    <col min="11741" max="11741" width="2.42578125" style="19" customWidth="1"/>
    <col min="11742" max="11743" width="11.42578125" style="19"/>
    <col min="11744" max="11745" width="9.7109375" style="19" customWidth="1"/>
    <col min="11746" max="11746" width="2.42578125" style="19" customWidth="1"/>
    <col min="11747" max="11747" width="11.42578125" style="19"/>
    <col min="11748" max="11748" width="15" style="19" customWidth="1"/>
    <col min="11749" max="11749" width="9.7109375" style="19" customWidth="1"/>
    <col min="11750" max="11986" width="11.42578125" style="19"/>
    <col min="11987" max="11987" width="29.5703125" style="19" customWidth="1"/>
    <col min="11988" max="11988" width="2.42578125" style="19" customWidth="1"/>
    <col min="11989" max="11989" width="12.5703125" style="19" customWidth="1"/>
    <col min="11990" max="11991" width="9.7109375" style="19" customWidth="1"/>
    <col min="11992" max="11992" width="2.42578125" style="19" customWidth="1"/>
    <col min="11993" max="11993" width="10.7109375" style="19" customWidth="1"/>
    <col min="11994" max="11994" width="8" style="19" customWidth="1"/>
    <col min="11995" max="11996" width="9.7109375" style="19" customWidth="1"/>
    <col min="11997" max="11997" width="2.42578125" style="19" customWidth="1"/>
    <col min="11998" max="11999" width="11.42578125" style="19"/>
    <col min="12000" max="12001" width="9.7109375" style="19" customWidth="1"/>
    <col min="12002" max="12002" width="2.42578125" style="19" customWidth="1"/>
    <col min="12003" max="12003" width="11.42578125" style="19"/>
    <col min="12004" max="12004" width="15" style="19" customWidth="1"/>
    <col min="12005" max="12005" width="9.7109375" style="19" customWidth="1"/>
    <col min="12006" max="12242" width="11.42578125" style="19"/>
    <col min="12243" max="12243" width="29.5703125" style="19" customWidth="1"/>
    <col min="12244" max="12244" width="2.42578125" style="19" customWidth="1"/>
    <col min="12245" max="12245" width="12.5703125" style="19" customWidth="1"/>
    <col min="12246" max="12247" width="9.7109375" style="19" customWidth="1"/>
    <col min="12248" max="12248" width="2.42578125" style="19" customWidth="1"/>
    <col min="12249" max="12249" width="10.7109375" style="19" customWidth="1"/>
    <col min="12250" max="12250" width="8" style="19" customWidth="1"/>
    <col min="12251" max="12252" width="9.7109375" style="19" customWidth="1"/>
    <col min="12253" max="12253" width="2.42578125" style="19" customWidth="1"/>
    <col min="12254" max="12255" width="11.42578125" style="19"/>
    <col min="12256" max="12257" width="9.7109375" style="19" customWidth="1"/>
    <col min="12258" max="12258" width="2.42578125" style="19" customWidth="1"/>
    <col min="12259" max="12259" width="11.42578125" style="19"/>
    <col min="12260" max="12260" width="15" style="19" customWidth="1"/>
    <col min="12261" max="12261" width="9.7109375" style="19" customWidth="1"/>
    <col min="12262" max="12498" width="11.42578125" style="19"/>
    <col min="12499" max="12499" width="29.5703125" style="19" customWidth="1"/>
    <col min="12500" max="12500" width="2.42578125" style="19" customWidth="1"/>
    <col min="12501" max="12501" width="12.5703125" style="19" customWidth="1"/>
    <col min="12502" max="12503" width="9.7109375" style="19" customWidth="1"/>
    <col min="12504" max="12504" width="2.42578125" style="19" customWidth="1"/>
    <col min="12505" max="12505" width="10.7109375" style="19" customWidth="1"/>
    <col min="12506" max="12506" width="8" style="19" customWidth="1"/>
    <col min="12507" max="12508" width="9.7109375" style="19" customWidth="1"/>
    <col min="12509" max="12509" width="2.42578125" style="19" customWidth="1"/>
    <col min="12510" max="12511" width="11.42578125" style="19"/>
    <col min="12512" max="12513" width="9.7109375" style="19" customWidth="1"/>
    <col min="12514" max="12514" width="2.42578125" style="19" customWidth="1"/>
    <col min="12515" max="12515" width="11.42578125" style="19"/>
    <col min="12516" max="12516" width="15" style="19" customWidth="1"/>
    <col min="12517" max="12517" width="9.7109375" style="19" customWidth="1"/>
    <col min="12518" max="12754" width="11.42578125" style="19"/>
    <col min="12755" max="12755" width="29.5703125" style="19" customWidth="1"/>
    <col min="12756" max="12756" width="2.42578125" style="19" customWidth="1"/>
    <col min="12757" max="12757" width="12.5703125" style="19" customWidth="1"/>
    <col min="12758" max="12759" width="9.7109375" style="19" customWidth="1"/>
    <col min="12760" max="12760" width="2.42578125" style="19" customWidth="1"/>
    <col min="12761" max="12761" width="10.7109375" style="19" customWidth="1"/>
    <col min="12762" max="12762" width="8" style="19" customWidth="1"/>
    <col min="12763" max="12764" width="9.7109375" style="19" customWidth="1"/>
    <col min="12765" max="12765" width="2.42578125" style="19" customWidth="1"/>
    <col min="12766" max="12767" width="11.42578125" style="19"/>
    <col min="12768" max="12769" width="9.7109375" style="19" customWidth="1"/>
    <col min="12770" max="12770" width="2.42578125" style="19" customWidth="1"/>
    <col min="12771" max="12771" width="11.42578125" style="19"/>
    <col min="12772" max="12772" width="15" style="19" customWidth="1"/>
    <col min="12773" max="12773" width="9.7109375" style="19" customWidth="1"/>
    <col min="12774" max="13010" width="11.42578125" style="19"/>
    <col min="13011" max="13011" width="29.5703125" style="19" customWidth="1"/>
    <col min="13012" max="13012" width="2.42578125" style="19" customWidth="1"/>
    <col min="13013" max="13013" width="12.5703125" style="19" customWidth="1"/>
    <col min="13014" max="13015" width="9.7109375" style="19" customWidth="1"/>
    <col min="13016" max="13016" width="2.42578125" style="19" customWidth="1"/>
    <col min="13017" max="13017" width="10.7109375" style="19" customWidth="1"/>
    <col min="13018" max="13018" width="8" style="19" customWidth="1"/>
    <col min="13019" max="13020" width="9.7109375" style="19" customWidth="1"/>
    <col min="13021" max="13021" width="2.42578125" style="19" customWidth="1"/>
    <col min="13022" max="13023" width="11.42578125" style="19"/>
    <col min="13024" max="13025" width="9.7109375" style="19" customWidth="1"/>
    <col min="13026" max="13026" width="2.42578125" style="19" customWidth="1"/>
    <col min="13027" max="13027" width="11.42578125" style="19"/>
    <col min="13028" max="13028" width="15" style="19" customWidth="1"/>
    <col min="13029" max="13029" width="9.7109375" style="19" customWidth="1"/>
    <col min="13030" max="13266" width="11.42578125" style="19"/>
    <col min="13267" max="13267" width="29.5703125" style="19" customWidth="1"/>
    <col min="13268" max="13268" width="2.42578125" style="19" customWidth="1"/>
    <col min="13269" max="13269" width="12.5703125" style="19" customWidth="1"/>
    <col min="13270" max="13271" width="9.7109375" style="19" customWidth="1"/>
    <col min="13272" max="13272" width="2.42578125" style="19" customWidth="1"/>
    <col min="13273" max="13273" width="10.7109375" style="19" customWidth="1"/>
    <col min="13274" max="13274" width="8" style="19" customWidth="1"/>
    <col min="13275" max="13276" width="9.7109375" style="19" customWidth="1"/>
    <col min="13277" max="13277" width="2.42578125" style="19" customWidth="1"/>
    <col min="13278" max="13279" width="11.42578125" style="19"/>
    <col min="13280" max="13281" width="9.7109375" style="19" customWidth="1"/>
    <col min="13282" max="13282" width="2.42578125" style="19" customWidth="1"/>
    <col min="13283" max="13283" width="11.42578125" style="19"/>
    <col min="13284" max="13284" width="15" style="19" customWidth="1"/>
    <col min="13285" max="13285" width="9.7109375" style="19" customWidth="1"/>
    <col min="13286" max="13522" width="11.42578125" style="19"/>
    <col min="13523" max="13523" width="29.5703125" style="19" customWidth="1"/>
    <col min="13524" max="13524" width="2.42578125" style="19" customWidth="1"/>
    <col min="13525" max="13525" width="12.5703125" style="19" customWidth="1"/>
    <col min="13526" max="13527" width="9.7109375" style="19" customWidth="1"/>
    <col min="13528" max="13528" width="2.42578125" style="19" customWidth="1"/>
    <col min="13529" max="13529" width="10.7109375" style="19" customWidth="1"/>
    <col min="13530" max="13530" width="8" style="19" customWidth="1"/>
    <col min="13531" max="13532" width="9.7109375" style="19" customWidth="1"/>
    <col min="13533" max="13533" width="2.42578125" style="19" customWidth="1"/>
    <col min="13534" max="13535" width="11.42578125" style="19"/>
    <col min="13536" max="13537" width="9.7109375" style="19" customWidth="1"/>
    <col min="13538" max="13538" width="2.42578125" style="19" customWidth="1"/>
    <col min="13539" max="13539" width="11.42578125" style="19"/>
    <col min="13540" max="13540" width="15" style="19" customWidth="1"/>
    <col min="13541" max="13541" width="9.7109375" style="19" customWidth="1"/>
    <col min="13542" max="13778" width="11.42578125" style="19"/>
    <col min="13779" max="13779" width="29.5703125" style="19" customWidth="1"/>
    <col min="13780" max="13780" width="2.42578125" style="19" customWidth="1"/>
    <col min="13781" max="13781" width="12.5703125" style="19" customWidth="1"/>
    <col min="13782" max="13783" width="9.7109375" style="19" customWidth="1"/>
    <col min="13784" max="13784" width="2.42578125" style="19" customWidth="1"/>
    <col min="13785" max="13785" width="10.7109375" style="19" customWidth="1"/>
    <col min="13786" max="13786" width="8" style="19" customWidth="1"/>
    <col min="13787" max="13788" width="9.7109375" style="19" customWidth="1"/>
    <col min="13789" max="13789" width="2.42578125" style="19" customWidth="1"/>
    <col min="13790" max="13791" width="11.42578125" style="19"/>
    <col min="13792" max="13793" width="9.7109375" style="19" customWidth="1"/>
    <col min="13794" max="13794" width="2.42578125" style="19" customWidth="1"/>
    <col min="13795" max="13795" width="11.42578125" style="19"/>
    <col min="13796" max="13796" width="15" style="19" customWidth="1"/>
    <col min="13797" max="13797" width="9.7109375" style="19" customWidth="1"/>
    <col min="13798" max="14034" width="11.42578125" style="19"/>
    <col min="14035" max="14035" width="29.5703125" style="19" customWidth="1"/>
    <col min="14036" max="14036" width="2.42578125" style="19" customWidth="1"/>
    <col min="14037" max="14037" width="12.5703125" style="19" customWidth="1"/>
    <col min="14038" max="14039" width="9.7109375" style="19" customWidth="1"/>
    <col min="14040" max="14040" width="2.42578125" style="19" customWidth="1"/>
    <col min="14041" max="14041" width="10.7109375" style="19" customWidth="1"/>
    <col min="14042" max="14042" width="8" style="19" customWidth="1"/>
    <col min="14043" max="14044" width="9.7109375" style="19" customWidth="1"/>
    <col min="14045" max="14045" width="2.42578125" style="19" customWidth="1"/>
    <col min="14046" max="14047" width="11.42578125" style="19"/>
    <col min="14048" max="14049" width="9.7109375" style="19" customWidth="1"/>
    <col min="14050" max="14050" width="2.42578125" style="19" customWidth="1"/>
    <col min="14051" max="14051" width="11.42578125" style="19"/>
    <col min="14052" max="14052" width="15" style="19" customWidth="1"/>
    <col min="14053" max="14053" width="9.7109375" style="19" customWidth="1"/>
    <col min="14054" max="14290" width="11.42578125" style="19"/>
    <col min="14291" max="14291" width="29.5703125" style="19" customWidth="1"/>
    <col min="14292" max="14292" width="2.42578125" style="19" customWidth="1"/>
    <col min="14293" max="14293" width="12.5703125" style="19" customWidth="1"/>
    <col min="14294" max="14295" width="9.7109375" style="19" customWidth="1"/>
    <col min="14296" max="14296" width="2.42578125" style="19" customWidth="1"/>
    <col min="14297" max="14297" width="10.7109375" style="19" customWidth="1"/>
    <col min="14298" max="14298" width="8" style="19" customWidth="1"/>
    <col min="14299" max="14300" width="9.7109375" style="19" customWidth="1"/>
    <col min="14301" max="14301" width="2.42578125" style="19" customWidth="1"/>
    <col min="14302" max="14303" width="11.42578125" style="19"/>
    <col min="14304" max="14305" width="9.7109375" style="19" customWidth="1"/>
    <col min="14306" max="14306" width="2.42578125" style="19" customWidth="1"/>
    <col min="14307" max="14307" width="11.42578125" style="19"/>
    <col min="14308" max="14308" width="15" style="19" customWidth="1"/>
    <col min="14309" max="14309" width="9.7109375" style="19" customWidth="1"/>
    <col min="14310" max="14546" width="11.42578125" style="19"/>
    <col min="14547" max="14547" width="29.5703125" style="19" customWidth="1"/>
    <col min="14548" max="14548" width="2.42578125" style="19" customWidth="1"/>
    <col min="14549" max="14549" width="12.5703125" style="19" customWidth="1"/>
    <col min="14550" max="14551" width="9.7109375" style="19" customWidth="1"/>
    <col min="14552" max="14552" width="2.42578125" style="19" customWidth="1"/>
    <col min="14553" max="14553" width="10.7109375" style="19" customWidth="1"/>
    <col min="14554" max="14554" width="8" style="19" customWidth="1"/>
    <col min="14555" max="14556" width="9.7109375" style="19" customWidth="1"/>
    <col min="14557" max="14557" width="2.42578125" style="19" customWidth="1"/>
    <col min="14558" max="14559" width="11.42578125" style="19"/>
    <col min="14560" max="14561" width="9.7109375" style="19" customWidth="1"/>
    <col min="14562" max="14562" width="2.42578125" style="19" customWidth="1"/>
    <col min="14563" max="14563" width="11.42578125" style="19"/>
    <col min="14564" max="14564" width="15" style="19" customWidth="1"/>
    <col min="14565" max="14565" width="9.7109375" style="19" customWidth="1"/>
    <col min="14566" max="14802" width="11.42578125" style="19"/>
    <col min="14803" max="14803" width="29.5703125" style="19" customWidth="1"/>
    <col min="14804" max="14804" width="2.42578125" style="19" customWidth="1"/>
    <col min="14805" max="14805" width="12.5703125" style="19" customWidth="1"/>
    <col min="14806" max="14807" width="9.7109375" style="19" customWidth="1"/>
    <col min="14808" max="14808" width="2.42578125" style="19" customWidth="1"/>
    <col min="14809" max="14809" width="10.7109375" style="19" customWidth="1"/>
    <col min="14810" max="14810" width="8" style="19" customWidth="1"/>
    <col min="14811" max="14812" width="9.7109375" style="19" customWidth="1"/>
    <col min="14813" max="14813" width="2.42578125" style="19" customWidth="1"/>
    <col min="14814" max="14815" width="11.42578125" style="19"/>
    <col min="14816" max="14817" width="9.7109375" style="19" customWidth="1"/>
    <col min="14818" max="14818" width="2.42578125" style="19" customWidth="1"/>
    <col min="14819" max="14819" width="11.42578125" style="19"/>
    <col min="14820" max="14820" width="15" style="19" customWidth="1"/>
    <col min="14821" max="14821" width="9.7109375" style="19" customWidth="1"/>
    <col min="14822" max="15058" width="11.42578125" style="19"/>
    <col min="15059" max="15059" width="29.5703125" style="19" customWidth="1"/>
    <col min="15060" max="15060" width="2.42578125" style="19" customWidth="1"/>
    <col min="15061" max="15061" width="12.5703125" style="19" customWidth="1"/>
    <col min="15062" max="15063" width="9.7109375" style="19" customWidth="1"/>
    <col min="15064" max="15064" width="2.42578125" style="19" customWidth="1"/>
    <col min="15065" max="15065" width="10.7109375" style="19" customWidth="1"/>
    <col min="15066" max="15066" width="8" style="19" customWidth="1"/>
    <col min="15067" max="15068" width="9.7109375" style="19" customWidth="1"/>
    <col min="15069" max="15069" width="2.42578125" style="19" customWidth="1"/>
    <col min="15070" max="15071" width="11.42578125" style="19"/>
    <col min="15072" max="15073" width="9.7109375" style="19" customWidth="1"/>
    <col min="15074" max="15074" width="2.42578125" style="19" customWidth="1"/>
    <col min="15075" max="15075" width="11.42578125" style="19"/>
    <col min="15076" max="15076" width="15" style="19" customWidth="1"/>
    <col min="15077" max="15077" width="9.7109375" style="19" customWidth="1"/>
    <col min="15078" max="15314" width="11.42578125" style="19"/>
    <col min="15315" max="15315" width="29.5703125" style="19" customWidth="1"/>
    <col min="15316" max="15316" width="2.42578125" style="19" customWidth="1"/>
    <col min="15317" max="15317" width="12.5703125" style="19" customWidth="1"/>
    <col min="15318" max="15319" width="9.7109375" style="19" customWidth="1"/>
    <col min="15320" max="15320" width="2.42578125" style="19" customWidth="1"/>
    <col min="15321" max="15321" width="10.7109375" style="19" customWidth="1"/>
    <col min="15322" max="15322" width="8" style="19" customWidth="1"/>
    <col min="15323" max="15324" width="9.7109375" style="19" customWidth="1"/>
    <col min="15325" max="15325" width="2.42578125" style="19" customWidth="1"/>
    <col min="15326" max="15327" width="11.42578125" style="19"/>
    <col min="15328" max="15329" width="9.7109375" style="19" customWidth="1"/>
    <col min="15330" max="15330" width="2.42578125" style="19" customWidth="1"/>
    <col min="15331" max="15331" width="11.42578125" style="19"/>
    <col min="15332" max="15332" width="15" style="19" customWidth="1"/>
    <col min="15333" max="15333" width="9.7109375" style="19" customWidth="1"/>
    <col min="15334" max="15570" width="11.42578125" style="19"/>
    <col min="15571" max="15571" width="29.5703125" style="19" customWidth="1"/>
    <col min="15572" max="15572" width="2.42578125" style="19" customWidth="1"/>
    <col min="15573" max="15573" width="12.5703125" style="19" customWidth="1"/>
    <col min="15574" max="15575" width="9.7109375" style="19" customWidth="1"/>
    <col min="15576" max="15576" width="2.42578125" style="19" customWidth="1"/>
    <col min="15577" max="15577" width="10.7109375" style="19" customWidth="1"/>
    <col min="15578" max="15578" width="8" style="19" customWidth="1"/>
    <col min="15579" max="15580" width="9.7109375" style="19" customWidth="1"/>
    <col min="15581" max="15581" width="2.42578125" style="19" customWidth="1"/>
    <col min="15582" max="15583" width="11.42578125" style="19"/>
    <col min="15584" max="15585" width="9.7109375" style="19" customWidth="1"/>
    <col min="15586" max="15586" width="2.42578125" style="19" customWidth="1"/>
    <col min="15587" max="15587" width="11.42578125" style="19"/>
    <col min="15588" max="15588" width="15" style="19" customWidth="1"/>
    <col min="15589" max="15589" width="9.7109375" style="19" customWidth="1"/>
    <col min="15590" max="15826" width="11.42578125" style="19"/>
    <col min="15827" max="15827" width="29.5703125" style="19" customWidth="1"/>
    <col min="15828" max="15828" width="2.42578125" style="19" customWidth="1"/>
    <col min="15829" max="15829" width="12.5703125" style="19" customWidth="1"/>
    <col min="15830" max="15831" width="9.7109375" style="19" customWidth="1"/>
    <col min="15832" max="15832" width="2.42578125" style="19" customWidth="1"/>
    <col min="15833" max="15833" width="10.7109375" style="19" customWidth="1"/>
    <col min="15834" max="15834" width="8" style="19" customWidth="1"/>
    <col min="15835" max="15836" width="9.7109375" style="19" customWidth="1"/>
    <col min="15837" max="15837" width="2.42578125" style="19" customWidth="1"/>
    <col min="15838" max="15839" width="11.42578125" style="19"/>
    <col min="15840" max="15841" width="9.7109375" style="19" customWidth="1"/>
    <col min="15842" max="15842" width="2.42578125" style="19" customWidth="1"/>
    <col min="15843" max="15843" width="11.42578125" style="19"/>
    <col min="15844" max="15844" width="15" style="19" customWidth="1"/>
    <col min="15845" max="15845" width="9.7109375" style="19" customWidth="1"/>
    <col min="15846" max="16082" width="11.42578125" style="19"/>
    <col min="16083" max="16083" width="29.5703125" style="19" customWidth="1"/>
    <col min="16084" max="16084" width="2.42578125" style="19" customWidth="1"/>
    <col min="16085" max="16085" width="12.5703125" style="19" customWidth="1"/>
    <col min="16086" max="16087" width="9.7109375" style="19" customWidth="1"/>
    <col min="16088" max="16088" width="2.42578125" style="19" customWidth="1"/>
    <col min="16089" max="16089" width="10.7109375" style="19" customWidth="1"/>
    <col min="16090" max="16090" width="8" style="19" customWidth="1"/>
    <col min="16091" max="16092" width="9.7109375" style="19" customWidth="1"/>
    <col min="16093" max="16093" width="2.42578125" style="19" customWidth="1"/>
    <col min="16094" max="16095" width="11.42578125" style="19"/>
    <col min="16096" max="16097" width="9.7109375" style="19" customWidth="1"/>
    <col min="16098" max="16098" width="2.42578125" style="19" customWidth="1"/>
    <col min="16099" max="16099" width="11.42578125" style="19"/>
    <col min="16100" max="16100" width="15" style="19" customWidth="1"/>
    <col min="16101" max="16101" width="9.7109375" style="19" customWidth="1"/>
    <col min="16102" max="16384" width="11.42578125" style="19"/>
  </cols>
  <sheetData>
    <row r="1" spans="1:13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57"/>
    </row>
    <row r="2" spans="1:13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57"/>
    </row>
    <row r="3" spans="1:13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57"/>
    </row>
    <row r="4" spans="1:13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57"/>
    </row>
    <row r="5" spans="1:13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57"/>
    </row>
    <row r="6" spans="1:13" s="30" customFormat="1" ht="15" customHeight="1">
      <c r="A6" s="382" t="s">
        <v>64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63"/>
      <c r="M6" s="57"/>
    </row>
    <row r="7" spans="1:13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99"/>
      <c r="M7" s="57"/>
    </row>
    <row r="8" spans="1:13" s="30" customFormat="1" ht="15" customHeight="1">
      <c r="A8" s="395" t="s">
        <v>86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7"/>
      <c r="M8" s="57"/>
    </row>
    <row r="9" spans="1:13" s="30" customFormat="1" ht="15" customHeight="1">
      <c r="A9" s="367" t="s">
        <v>307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  <c r="M9" s="57"/>
    </row>
    <row r="10" spans="1:13" s="30" customFormat="1" ht="15" customHeight="1">
      <c r="A10" s="367" t="s">
        <v>85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  <c r="M10" s="57"/>
    </row>
    <row r="11" spans="1:13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  <c r="M11" s="57"/>
    </row>
    <row r="12" spans="1:13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57"/>
    </row>
    <row r="14" spans="1:13" s="7" customFormat="1" ht="15" customHeight="1">
      <c r="A14" s="376" t="s">
        <v>66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3" s="7" customFormat="1" ht="15" customHeight="1">
      <c r="A15" s="380"/>
      <c r="B15" s="251" t="s">
        <v>338</v>
      </c>
      <c r="C15" s="251" t="s">
        <v>45</v>
      </c>
      <c r="D15" s="251" t="s">
        <v>60</v>
      </c>
      <c r="E15" s="127"/>
      <c r="F15" s="378"/>
      <c r="G15" s="127"/>
      <c r="H15" s="378"/>
      <c r="I15" s="127"/>
      <c r="J15" s="378"/>
    </row>
    <row r="16" spans="1:13" s="3" customFormat="1" ht="15" customHeight="1">
      <c r="A16" s="176" t="s">
        <v>2</v>
      </c>
      <c r="B16" s="180">
        <v>23.22</v>
      </c>
      <c r="C16" s="295">
        <v>1.1200000000000001</v>
      </c>
      <c r="D16" s="295">
        <v>0.51</v>
      </c>
      <c r="E16" s="222"/>
      <c r="F16" s="223">
        <v>20</v>
      </c>
      <c r="G16" s="222"/>
      <c r="H16" s="223">
        <v>17</v>
      </c>
      <c r="I16" s="222"/>
      <c r="J16" s="223">
        <v>27</v>
      </c>
    </row>
    <row r="17" spans="1:10" s="7" customFormat="1" ht="15" customHeight="1">
      <c r="A17" s="48" t="s">
        <v>5</v>
      </c>
      <c r="B17" s="76">
        <v>20.51</v>
      </c>
      <c r="C17" s="263">
        <v>10.45</v>
      </c>
      <c r="D17" s="263">
        <v>4.2</v>
      </c>
      <c r="E17" s="88"/>
      <c r="F17" s="98">
        <v>20</v>
      </c>
      <c r="G17" s="88"/>
      <c r="H17" s="98">
        <v>13</v>
      </c>
      <c r="I17" s="88"/>
      <c r="J17" s="98">
        <v>24</v>
      </c>
    </row>
    <row r="18" spans="1:10" s="7" customFormat="1" ht="15" customHeight="1">
      <c r="A18" s="70" t="s">
        <v>6</v>
      </c>
      <c r="B18" s="77">
        <v>24.64</v>
      </c>
      <c r="C18" s="264">
        <v>2.8</v>
      </c>
      <c r="D18" s="264">
        <v>1.35</v>
      </c>
      <c r="E18" s="89"/>
      <c r="F18" s="99">
        <v>22</v>
      </c>
      <c r="G18" s="89"/>
      <c r="H18" s="99">
        <v>17</v>
      </c>
      <c r="I18" s="89"/>
      <c r="J18" s="99">
        <v>30</v>
      </c>
    </row>
    <row r="19" spans="1:10" s="7" customFormat="1" ht="15" customHeight="1">
      <c r="A19" s="48" t="s">
        <v>7</v>
      </c>
      <c r="B19" s="76">
        <v>20.28</v>
      </c>
      <c r="C19" s="263">
        <v>6.86</v>
      </c>
      <c r="D19" s="263">
        <v>2.73</v>
      </c>
      <c r="E19" s="88"/>
      <c r="F19" s="98">
        <v>20</v>
      </c>
      <c r="G19" s="88"/>
      <c r="H19" s="98">
        <v>15</v>
      </c>
      <c r="I19" s="88"/>
      <c r="J19" s="98">
        <v>24</v>
      </c>
    </row>
    <row r="20" spans="1:10" s="7" customFormat="1" ht="15" customHeight="1">
      <c r="A20" s="70" t="s">
        <v>301</v>
      </c>
      <c r="B20" s="78"/>
      <c r="C20" s="265"/>
      <c r="D20" s="265"/>
      <c r="E20" s="90"/>
      <c r="F20" s="100"/>
      <c r="G20" s="90"/>
      <c r="H20" s="100"/>
      <c r="I20" s="90"/>
      <c r="J20" s="100"/>
    </row>
    <row r="21" spans="1:10" s="7" customFormat="1" ht="15" customHeight="1">
      <c r="A21" s="48" t="s">
        <v>302</v>
      </c>
      <c r="B21" s="79">
        <v>21.11</v>
      </c>
      <c r="C21" s="266">
        <v>5.82</v>
      </c>
      <c r="D21" s="266">
        <v>2.41</v>
      </c>
      <c r="E21" s="91"/>
      <c r="F21" s="101">
        <v>18</v>
      </c>
      <c r="G21" s="91"/>
      <c r="H21" s="101">
        <v>16</v>
      </c>
      <c r="I21" s="91"/>
      <c r="J21" s="101">
        <v>24</v>
      </c>
    </row>
    <row r="22" spans="1:10" s="7" customFormat="1" ht="15" customHeight="1">
      <c r="A22" s="70" t="s">
        <v>334</v>
      </c>
      <c r="B22" s="78">
        <v>21.36</v>
      </c>
      <c r="C22" s="265">
        <v>5.12</v>
      </c>
      <c r="D22" s="265">
        <v>2.14</v>
      </c>
      <c r="E22" s="90"/>
      <c r="F22" s="100">
        <v>21</v>
      </c>
      <c r="G22" s="90"/>
      <c r="H22" s="100">
        <v>17</v>
      </c>
      <c r="I22" s="90"/>
      <c r="J22" s="100">
        <v>25</v>
      </c>
    </row>
    <row r="23" spans="1:10" s="7" customFormat="1" ht="15" customHeight="1">
      <c r="A23" s="48" t="s">
        <v>303</v>
      </c>
      <c r="B23" s="79">
        <v>21.55</v>
      </c>
      <c r="C23" s="266">
        <v>4.08</v>
      </c>
      <c r="D23" s="266">
        <v>1.72</v>
      </c>
      <c r="E23" s="91"/>
      <c r="F23" s="101">
        <v>19</v>
      </c>
      <c r="G23" s="91"/>
      <c r="H23" s="101">
        <v>16</v>
      </c>
      <c r="I23" s="91"/>
      <c r="J23" s="101">
        <v>25</v>
      </c>
    </row>
    <row r="24" spans="1:10" s="7" customFormat="1" ht="15" customHeight="1">
      <c r="A24" s="70" t="s">
        <v>8</v>
      </c>
      <c r="B24" s="78">
        <v>24.43</v>
      </c>
      <c r="C24" s="265">
        <v>2.17</v>
      </c>
      <c r="D24" s="265">
        <v>1.04</v>
      </c>
      <c r="E24" s="90"/>
      <c r="F24" s="100">
        <v>21</v>
      </c>
      <c r="G24" s="90"/>
      <c r="H24" s="100">
        <v>17</v>
      </c>
      <c r="I24" s="90"/>
      <c r="J24" s="100">
        <v>30</v>
      </c>
    </row>
    <row r="25" spans="1:10" s="7" customFormat="1" ht="15" customHeight="1">
      <c r="A25" s="48" t="s">
        <v>9</v>
      </c>
      <c r="B25" s="79">
        <v>22.93</v>
      </c>
      <c r="C25" s="266">
        <v>10.99</v>
      </c>
      <c r="D25" s="266">
        <v>4.9400000000000004</v>
      </c>
      <c r="E25" s="91"/>
      <c r="F25" s="101">
        <v>20</v>
      </c>
      <c r="G25" s="91"/>
      <c r="H25" s="101">
        <v>15</v>
      </c>
      <c r="I25" s="91"/>
      <c r="J25" s="101">
        <v>29</v>
      </c>
    </row>
    <row r="26" spans="1:10" s="7" customFormat="1" ht="15" customHeight="1">
      <c r="A26" s="70" t="s">
        <v>10</v>
      </c>
      <c r="B26" s="78">
        <v>25.26</v>
      </c>
      <c r="C26" s="265">
        <v>7.51</v>
      </c>
      <c r="D26" s="265">
        <v>3.72</v>
      </c>
      <c r="E26" s="90"/>
      <c r="F26" s="100">
        <v>21</v>
      </c>
      <c r="G26" s="90"/>
      <c r="H26" s="100">
        <v>18</v>
      </c>
      <c r="I26" s="90"/>
      <c r="J26" s="100">
        <v>33</v>
      </c>
    </row>
    <row r="27" spans="1:10" s="7" customFormat="1" ht="15" customHeight="1">
      <c r="A27" s="48" t="s">
        <v>11</v>
      </c>
      <c r="B27" s="79">
        <v>18.55</v>
      </c>
      <c r="C27" s="266">
        <v>4.07</v>
      </c>
      <c r="D27" s="266">
        <v>1.48</v>
      </c>
      <c r="E27" s="91"/>
      <c r="F27" s="101">
        <v>18</v>
      </c>
      <c r="G27" s="91"/>
      <c r="H27" s="101">
        <v>16</v>
      </c>
      <c r="I27" s="91"/>
      <c r="J27" s="101">
        <v>19</v>
      </c>
    </row>
    <row r="28" spans="1:10" s="7" customFormat="1" ht="15" customHeight="1">
      <c r="A28" s="70" t="s">
        <v>12</v>
      </c>
      <c r="B28" s="78">
        <v>19.850000000000001</v>
      </c>
      <c r="C28" s="265">
        <v>3.26</v>
      </c>
      <c r="D28" s="265">
        <v>1.27</v>
      </c>
      <c r="E28" s="90"/>
      <c r="F28" s="100">
        <v>20</v>
      </c>
      <c r="G28" s="90"/>
      <c r="H28" s="100">
        <v>17</v>
      </c>
      <c r="I28" s="90"/>
      <c r="J28" s="100">
        <v>21</v>
      </c>
    </row>
    <row r="29" spans="1:10" s="7" customFormat="1" ht="15" customHeight="1">
      <c r="A29" s="48" t="s">
        <v>314</v>
      </c>
      <c r="B29" s="79">
        <v>18.760000000000002</v>
      </c>
      <c r="C29" s="266">
        <v>8.5299999999999994</v>
      </c>
      <c r="D29" s="266">
        <v>3.14</v>
      </c>
      <c r="E29" s="91"/>
      <c r="F29" s="101">
        <v>16</v>
      </c>
      <c r="G29" s="91"/>
      <c r="H29" s="101">
        <v>16</v>
      </c>
      <c r="I29" s="91"/>
      <c r="J29" s="101">
        <v>22</v>
      </c>
    </row>
    <row r="30" spans="1:10" s="7" customFormat="1" ht="15" customHeight="1">
      <c r="A30" s="70" t="s">
        <v>315</v>
      </c>
      <c r="B30" s="78">
        <v>22.26</v>
      </c>
      <c r="C30" s="265">
        <v>5.37</v>
      </c>
      <c r="D30" s="265">
        <v>2.34</v>
      </c>
      <c r="E30" s="90"/>
      <c r="F30" s="100">
        <v>20</v>
      </c>
      <c r="G30" s="90"/>
      <c r="H30" s="100">
        <v>17</v>
      </c>
      <c r="I30" s="90"/>
      <c r="J30" s="100">
        <v>25</v>
      </c>
    </row>
    <row r="31" spans="1:10" s="7" customFormat="1" ht="15" customHeight="1">
      <c r="A31" s="48" t="s">
        <v>13</v>
      </c>
      <c r="B31" s="79">
        <v>21.31</v>
      </c>
      <c r="C31" s="266">
        <v>5.08</v>
      </c>
      <c r="D31" s="266">
        <v>2.12</v>
      </c>
      <c r="E31" s="91"/>
      <c r="F31" s="101">
        <v>18</v>
      </c>
      <c r="G31" s="91"/>
      <c r="H31" s="101">
        <v>16</v>
      </c>
      <c r="I31" s="91"/>
      <c r="J31" s="101">
        <v>24</v>
      </c>
    </row>
    <row r="32" spans="1:10" s="7" customFormat="1" ht="15" customHeight="1">
      <c r="A32" s="70" t="s">
        <v>304</v>
      </c>
      <c r="B32" s="78">
        <v>20.6</v>
      </c>
      <c r="C32" s="265">
        <v>6.54</v>
      </c>
      <c r="D32" s="265">
        <v>2.64</v>
      </c>
      <c r="E32" s="90"/>
      <c r="F32" s="100">
        <v>20</v>
      </c>
      <c r="G32" s="90"/>
      <c r="H32" s="100">
        <v>17</v>
      </c>
      <c r="I32" s="90"/>
      <c r="J32" s="100">
        <v>24</v>
      </c>
    </row>
    <row r="33" spans="1:10" s="7" customFormat="1" ht="15" customHeight="1">
      <c r="A33" s="48" t="s">
        <v>14</v>
      </c>
      <c r="B33" s="79">
        <v>20.39</v>
      </c>
      <c r="C33" s="266">
        <v>10.72</v>
      </c>
      <c r="D33" s="266">
        <v>4.28</v>
      </c>
      <c r="E33" s="91"/>
      <c r="F33" s="101">
        <v>19</v>
      </c>
      <c r="G33" s="91"/>
      <c r="H33" s="101">
        <v>14</v>
      </c>
      <c r="I33" s="91"/>
      <c r="J33" s="101">
        <v>29</v>
      </c>
    </row>
    <row r="34" spans="1:10" s="7" customFormat="1" ht="15" customHeight="1">
      <c r="A34" s="70" t="s">
        <v>15</v>
      </c>
      <c r="B34" s="78">
        <v>19.22</v>
      </c>
      <c r="C34" s="265">
        <v>5.88</v>
      </c>
      <c r="D34" s="265">
        <v>2.2200000000000002</v>
      </c>
      <c r="E34" s="90"/>
      <c r="F34" s="100">
        <v>17</v>
      </c>
      <c r="G34" s="90"/>
      <c r="H34" s="100">
        <v>15</v>
      </c>
      <c r="I34" s="90"/>
      <c r="J34" s="100">
        <v>20</v>
      </c>
    </row>
    <row r="35" spans="1:10" s="7" customFormat="1" ht="15" customHeight="1">
      <c r="A35" s="48" t="s">
        <v>16</v>
      </c>
      <c r="B35" s="79">
        <v>23.35</v>
      </c>
      <c r="C35" s="266">
        <v>7.51</v>
      </c>
      <c r="D35" s="266">
        <v>3.44</v>
      </c>
      <c r="E35" s="91"/>
      <c r="F35" s="101">
        <v>23</v>
      </c>
      <c r="G35" s="91"/>
      <c r="H35" s="101">
        <v>17</v>
      </c>
      <c r="I35" s="91"/>
      <c r="J35" s="101">
        <v>29</v>
      </c>
    </row>
    <row r="36" spans="1:10" s="7" customFormat="1" ht="15" customHeight="1">
      <c r="A36" s="70" t="s">
        <v>17</v>
      </c>
      <c r="B36" s="78">
        <v>19.62</v>
      </c>
      <c r="C36" s="265">
        <v>4.9800000000000004</v>
      </c>
      <c r="D36" s="265">
        <v>1.92</v>
      </c>
      <c r="E36" s="90"/>
      <c r="F36" s="100">
        <v>17</v>
      </c>
      <c r="G36" s="90"/>
      <c r="H36" s="100">
        <v>16</v>
      </c>
      <c r="I36" s="90"/>
      <c r="J36" s="100">
        <v>22</v>
      </c>
    </row>
    <row r="37" spans="1:10" s="7" customFormat="1" ht="15" customHeight="1">
      <c r="A37" s="48" t="s">
        <v>18</v>
      </c>
      <c r="B37" s="79">
        <v>20.52</v>
      </c>
      <c r="C37" s="266">
        <v>4.55</v>
      </c>
      <c r="D37" s="266">
        <v>1.83</v>
      </c>
      <c r="E37" s="91"/>
      <c r="F37" s="101">
        <v>20</v>
      </c>
      <c r="G37" s="91"/>
      <c r="H37" s="101">
        <v>17</v>
      </c>
      <c r="I37" s="91"/>
      <c r="J37" s="101">
        <v>24</v>
      </c>
    </row>
    <row r="38" spans="1:10" s="7" customFormat="1" ht="15" customHeight="1">
      <c r="A38" s="70" t="s">
        <v>19</v>
      </c>
      <c r="B38" s="78">
        <v>22.96</v>
      </c>
      <c r="C38" s="265">
        <v>5.5</v>
      </c>
      <c r="D38" s="265">
        <v>2.48</v>
      </c>
      <c r="E38" s="90"/>
      <c r="F38" s="100">
        <v>20</v>
      </c>
      <c r="G38" s="90"/>
      <c r="H38" s="100">
        <v>16</v>
      </c>
      <c r="I38" s="90"/>
      <c r="J38" s="100">
        <v>27</v>
      </c>
    </row>
    <row r="39" spans="1:10" s="7" customFormat="1" ht="15" customHeight="1">
      <c r="A39" s="48" t="s">
        <v>20</v>
      </c>
      <c r="B39" s="79">
        <v>21.4</v>
      </c>
      <c r="C39" s="266">
        <v>4.38</v>
      </c>
      <c r="D39" s="266">
        <v>1.84</v>
      </c>
      <c r="E39" s="91"/>
      <c r="F39" s="101">
        <v>20</v>
      </c>
      <c r="G39" s="91"/>
      <c r="H39" s="101">
        <v>17</v>
      </c>
      <c r="I39" s="91"/>
      <c r="J39" s="101">
        <v>24</v>
      </c>
    </row>
    <row r="40" spans="1:10" s="7" customFormat="1" ht="15" customHeight="1">
      <c r="A40" s="70" t="s">
        <v>21</v>
      </c>
      <c r="B40" s="78">
        <v>21.43</v>
      </c>
      <c r="C40" s="265">
        <v>9.35</v>
      </c>
      <c r="D40" s="265">
        <v>3.93</v>
      </c>
      <c r="E40" s="90"/>
      <c r="F40" s="100">
        <v>19</v>
      </c>
      <c r="G40" s="90"/>
      <c r="H40" s="100">
        <v>16</v>
      </c>
      <c r="I40" s="90"/>
      <c r="J40" s="100">
        <v>25</v>
      </c>
    </row>
    <row r="41" spans="1:10" s="7" customFormat="1" ht="15" customHeight="1">
      <c r="A41" s="48" t="s">
        <v>22</v>
      </c>
      <c r="B41" s="79">
        <v>21.57</v>
      </c>
      <c r="C41" s="266">
        <v>5.0199999999999996</v>
      </c>
      <c r="D41" s="266">
        <v>2.12</v>
      </c>
      <c r="E41" s="91"/>
      <c r="F41" s="101">
        <v>18</v>
      </c>
      <c r="G41" s="91"/>
      <c r="H41" s="101">
        <v>16</v>
      </c>
      <c r="I41" s="91"/>
      <c r="J41" s="101">
        <v>23</v>
      </c>
    </row>
    <row r="42" spans="1:10" s="7" customFormat="1" ht="15" customHeight="1">
      <c r="A42" s="70" t="s">
        <v>23</v>
      </c>
      <c r="B42" s="78">
        <v>19.25</v>
      </c>
      <c r="C42" s="265">
        <v>3.73</v>
      </c>
      <c r="D42" s="265">
        <v>1.41</v>
      </c>
      <c r="E42" s="90"/>
      <c r="F42" s="100">
        <v>18</v>
      </c>
      <c r="G42" s="90"/>
      <c r="H42" s="100">
        <v>15</v>
      </c>
      <c r="I42" s="90"/>
      <c r="J42" s="100">
        <v>21</v>
      </c>
    </row>
    <row r="43" spans="1:10" s="7" customFormat="1" ht="15" customHeight="1">
      <c r="A43" s="48" t="s">
        <v>24</v>
      </c>
      <c r="B43" s="79">
        <v>22.67</v>
      </c>
      <c r="C43" s="266">
        <v>4.93</v>
      </c>
      <c r="D43" s="266">
        <v>2.19</v>
      </c>
      <c r="E43" s="91"/>
      <c r="F43" s="101">
        <v>20</v>
      </c>
      <c r="G43" s="91"/>
      <c r="H43" s="101">
        <v>17</v>
      </c>
      <c r="I43" s="91"/>
      <c r="J43" s="101">
        <v>25</v>
      </c>
    </row>
    <row r="44" spans="1:10" s="7" customFormat="1" ht="15" customHeight="1">
      <c r="A44" s="70" t="s">
        <v>25</v>
      </c>
      <c r="B44" s="78">
        <v>23.98</v>
      </c>
      <c r="C44" s="265">
        <v>6.65</v>
      </c>
      <c r="D44" s="265">
        <v>3.12</v>
      </c>
      <c r="E44" s="90"/>
      <c r="F44" s="100">
        <v>25</v>
      </c>
      <c r="G44" s="90"/>
      <c r="H44" s="100">
        <v>22</v>
      </c>
      <c r="I44" s="90"/>
      <c r="J44" s="100">
        <v>28</v>
      </c>
    </row>
    <row r="45" spans="1:10" s="7" customFormat="1" ht="15" customHeight="1">
      <c r="A45" s="48" t="s">
        <v>26</v>
      </c>
      <c r="B45" s="79">
        <v>26.11</v>
      </c>
      <c r="C45" s="266">
        <v>9.06</v>
      </c>
      <c r="D45" s="266">
        <v>4.6399999999999997</v>
      </c>
      <c r="E45" s="91"/>
      <c r="F45" s="101">
        <v>20</v>
      </c>
      <c r="G45" s="91"/>
      <c r="H45" s="101">
        <v>17</v>
      </c>
      <c r="I45" s="91"/>
      <c r="J45" s="101">
        <v>29</v>
      </c>
    </row>
    <row r="46" spans="1:10" s="7" customFormat="1" ht="15" customHeight="1">
      <c r="A46" s="70" t="s">
        <v>27</v>
      </c>
      <c r="B46" s="78">
        <v>23.67</v>
      </c>
      <c r="C46" s="265">
        <v>3.34</v>
      </c>
      <c r="D46" s="265">
        <v>1.55</v>
      </c>
      <c r="E46" s="90"/>
      <c r="F46" s="100">
        <v>21</v>
      </c>
      <c r="G46" s="90"/>
      <c r="H46" s="100">
        <v>17</v>
      </c>
      <c r="I46" s="90"/>
      <c r="J46" s="100">
        <v>28</v>
      </c>
    </row>
    <row r="47" spans="1:10" s="7" customFormat="1" ht="15" customHeight="1">
      <c r="A47" s="48" t="s">
        <v>320</v>
      </c>
      <c r="B47" s="79">
        <v>18.03</v>
      </c>
      <c r="C47" s="266">
        <v>15.47</v>
      </c>
      <c r="D47" s="266">
        <v>5.47</v>
      </c>
      <c r="E47" s="91"/>
      <c r="F47" s="101">
        <v>14</v>
      </c>
      <c r="G47" s="91"/>
      <c r="H47" s="101">
        <v>14</v>
      </c>
      <c r="I47" s="91"/>
      <c r="J47" s="101">
        <v>15</v>
      </c>
    </row>
    <row r="48" spans="1:10" s="7" customFormat="1" ht="15" customHeight="1">
      <c r="A48" s="70" t="s">
        <v>29</v>
      </c>
      <c r="B48" s="78">
        <v>20.9</v>
      </c>
      <c r="C48" s="265">
        <v>8.84</v>
      </c>
      <c r="D48" s="265">
        <v>3.62</v>
      </c>
      <c r="E48" s="90"/>
      <c r="F48" s="100">
        <v>18</v>
      </c>
      <c r="G48" s="90"/>
      <c r="H48" s="100">
        <v>16</v>
      </c>
      <c r="I48" s="90"/>
      <c r="J48" s="100">
        <v>25</v>
      </c>
    </row>
    <row r="49" spans="1:14" s="3" customFormat="1" ht="15" customHeight="1">
      <c r="A49" s="45" t="s">
        <v>39</v>
      </c>
      <c r="B49" s="85"/>
      <c r="C49" s="92"/>
      <c r="D49" s="92"/>
      <c r="E49" s="92"/>
      <c r="F49" s="102"/>
      <c r="G49" s="92"/>
      <c r="H49" s="102"/>
      <c r="I49" s="92"/>
      <c r="J49" s="102"/>
    </row>
    <row r="50" spans="1:14" s="7" customFormat="1" ht="15" customHeight="1">
      <c r="A50" s="70" t="s">
        <v>3</v>
      </c>
      <c r="B50" s="83">
        <v>24</v>
      </c>
      <c r="C50" s="89">
        <v>2.25</v>
      </c>
      <c r="D50" s="89">
        <v>1.06</v>
      </c>
      <c r="E50" s="89"/>
      <c r="F50" s="99">
        <v>21</v>
      </c>
      <c r="G50" s="89"/>
      <c r="H50" s="99">
        <v>17</v>
      </c>
      <c r="I50" s="89"/>
      <c r="J50" s="99">
        <v>28</v>
      </c>
    </row>
    <row r="51" spans="1:14" s="7" customFormat="1" ht="15" customHeight="1">
      <c r="A51" s="48" t="s">
        <v>40</v>
      </c>
      <c r="B51" s="82">
        <v>24.4</v>
      </c>
      <c r="C51" s="88">
        <v>3.8</v>
      </c>
      <c r="D51" s="88">
        <v>1.82</v>
      </c>
      <c r="E51" s="88"/>
      <c r="F51" s="98">
        <v>22</v>
      </c>
      <c r="G51" s="88"/>
      <c r="H51" s="98">
        <v>18</v>
      </c>
      <c r="I51" s="88"/>
      <c r="J51" s="98">
        <v>30</v>
      </c>
    </row>
    <row r="52" spans="1:14" s="7" customFormat="1" ht="15" customHeight="1">
      <c r="A52" s="70" t="s">
        <v>4</v>
      </c>
      <c r="B52" s="83">
        <v>24.62</v>
      </c>
      <c r="C52" s="89">
        <v>2.23</v>
      </c>
      <c r="D52" s="89">
        <v>1.07</v>
      </c>
      <c r="E52" s="89"/>
      <c r="F52" s="99">
        <v>21</v>
      </c>
      <c r="G52" s="89"/>
      <c r="H52" s="99">
        <v>17</v>
      </c>
      <c r="I52" s="89"/>
      <c r="J52" s="99">
        <v>31</v>
      </c>
    </row>
    <row r="53" spans="1:14" s="7" customFormat="1" ht="15" customHeight="1">
      <c r="A53" s="53" t="s">
        <v>305</v>
      </c>
      <c r="B53" s="86">
        <v>24.86</v>
      </c>
      <c r="C53" s="86">
        <v>2.99</v>
      </c>
      <c r="D53" s="86">
        <v>1.46</v>
      </c>
      <c r="E53" s="86"/>
      <c r="F53" s="54">
        <v>22</v>
      </c>
      <c r="G53" s="86"/>
      <c r="H53" s="54">
        <v>17</v>
      </c>
      <c r="I53" s="86"/>
      <c r="J53" s="54">
        <v>30</v>
      </c>
    </row>
    <row r="54" spans="1:14" s="42" customFormat="1" ht="14.25">
      <c r="A54" s="65" t="s">
        <v>67</v>
      </c>
      <c r="B54" s="34"/>
      <c r="C54" s="34"/>
      <c r="D54" s="34"/>
      <c r="E54" s="56"/>
    </row>
    <row r="55" spans="1:14">
      <c r="A55" s="347" t="s">
        <v>61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</row>
    <row r="56" spans="1:14">
      <c r="A56" s="37" t="s">
        <v>62</v>
      </c>
      <c r="B56" s="38"/>
      <c r="C56" s="38"/>
      <c r="D56" s="38"/>
      <c r="E56" s="38"/>
      <c r="F56" s="38"/>
      <c r="G56" s="38"/>
      <c r="H56" s="38"/>
      <c r="I56" s="27"/>
      <c r="J56" s="27"/>
      <c r="K56" s="27"/>
    </row>
    <row r="57" spans="1:14" ht="35.1" customHeight="1">
      <c r="A57" s="348" t="s">
        <v>324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241"/>
      <c r="N57" s="241"/>
    </row>
    <row r="58" spans="1:14">
      <c r="A58" s="349" t="s">
        <v>363</v>
      </c>
      <c r="B58" s="349"/>
      <c r="C58" s="349"/>
      <c r="D58" s="349"/>
      <c r="E58" s="349"/>
      <c r="F58" s="349"/>
      <c r="G58" s="349"/>
      <c r="H58" s="349"/>
      <c r="I58" s="27"/>
      <c r="J58" s="27"/>
      <c r="K58" s="27"/>
    </row>
  </sheetData>
  <mergeCells count="15">
    <mergeCell ref="A55:L55"/>
    <mergeCell ref="A57:L57"/>
    <mergeCell ref="A58:H58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F14:F15"/>
    <mergeCell ref="H14:H15"/>
    <mergeCell ref="J14:J15"/>
  </mergeCells>
  <conditionalFormatting sqref="S57 X57">
    <cfRule type="cellIs" dxfId="20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29.570312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12" width="11.42578125" style="19"/>
    <col min="213" max="213" width="29.5703125" style="19" customWidth="1"/>
    <col min="214" max="214" width="2.42578125" style="19" customWidth="1"/>
    <col min="215" max="215" width="12.5703125" style="19" customWidth="1"/>
    <col min="216" max="217" width="9.7109375" style="19" customWidth="1"/>
    <col min="218" max="218" width="2.42578125" style="19" customWidth="1"/>
    <col min="219" max="219" width="10.7109375" style="19" customWidth="1"/>
    <col min="220" max="220" width="8" style="19" customWidth="1"/>
    <col min="221" max="222" width="9.7109375" style="19" customWidth="1"/>
    <col min="223" max="223" width="2.42578125" style="19" customWidth="1"/>
    <col min="224" max="225" width="11.42578125" style="19"/>
    <col min="226" max="227" width="9.7109375" style="19" customWidth="1"/>
    <col min="228" max="228" width="2.42578125" style="19" customWidth="1"/>
    <col min="229" max="229" width="11.42578125" style="19"/>
    <col min="230" max="230" width="15" style="19" customWidth="1"/>
    <col min="231" max="231" width="9.7109375" style="19" customWidth="1"/>
    <col min="232" max="468" width="11.42578125" style="19"/>
    <col min="469" max="469" width="29.5703125" style="19" customWidth="1"/>
    <col min="470" max="470" width="2.42578125" style="19" customWidth="1"/>
    <col min="471" max="471" width="12.5703125" style="19" customWidth="1"/>
    <col min="472" max="473" width="9.7109375" style="19" customWidth="1"/>
    <col min="474" max="474" width="2.42578125" style="19" customWidth="1"/>
    <col min="475" max="475" width="10.7109375" style="19" customWidth="1"/>
    <col min="476" max="476" width="8" style="19" customWidth="1"/>
    <col min="477" max="478" width="9.7109375" style="19" customWidth="1"/>
    <col min="479" max="479" width="2.42578125" style="19" customWidth="1"/>
    <col min="480" max="481" width="11.42578125" style="19"/>
    <col min="482" max="483" width="9.7109375" style="19" customWidth="1"/>
    <col min="484" max="484" width="2.42578125" style="19" customWidth="1"/>
    <col min="485" max="485" width="11.42578125" style="19"/>
    <col min="486" max="486" width="15" style="19" customWidth="1"/>
    <col min="487" max="487" width="9.7109375" style="19" customWidth="1"/>
    <col min="488" max="724" width="11.42578125" style="19"/>
    <col min="725" max="725" width="29.5703125" style="19" customWidth="1"/>
    <col min="726" max="726" width="2.42578125" style="19" customWidth="1"/>
    <col min="727" max="727" width="12.5703125" style="19" customWidth="1"/>
    <col min="728" max="729" width="9.7109375" style="19" customWidth="1"/>
    <col min="730" max="730" width="2.42578125" style="19" customWidth="1"/>
    <col min="731" max="731" width="10.7109375" style="19" customWidth="1"/>
    <col min="732" max="732" width="8" style="19" customWidth="1"/>
    <col min="733" max="734" width="9.7109375" style="19" customWidth="1"/>
    <col min="735" max="735" width="2.42578125" style="19" customWidth="1"/>
    <col min="736" max="737" width="11.42578125" style="19"/>
    <col min="738" max="739" width="9.7109375" style="19" customWidth="1"/>
    <col min="740" max="740" width="2.42578125" style="19" customWidth="1"/>
    <col min="741" max="741" width="11.42578125" style="19"/>
    <col min="742" max="742" width="15" style="19" customWidth="1"/>
    <col min="743" max="743" width="9.7109375" style="19" customWidth="1"/>
    <col min="744" max="980" width="11.42578125" style="19"/>
    <col min="981" max="981" width="29.5703125" style="19" customWidth="1"/>
    <col min="982" max="982" width="2.42578125" style="19" customWidth="1"/>
    <col min="983" max="983" width="12.5703125" style="19" customWidth="1"/>
    <col min="984" max="985" width="9.7109375" style="19" customWidth="1"/>
    <col min="986" max="986" width="2.42578125" style="19" customWidth="1"/>
    <col min="987" max="987" width="10.7109375" style="19" customWidth="1"/>
    <col min="988" max="988" width="8" style="19" customWidth="1"/>
    <col min="989" max="990" width="9.7109375" style="19" customWidth="1"/>
    <col min="991" max="991" width="2.42578125" style="19" customWidth="1"/>
    <col min="992" max="993" width="11.42578125" style="19"/>
    <col min="994" max="995" width="9.7109375" style="19" customWidth="1"/>
    <col min="996" max="996" width="2.42578125" style="19" customWidth="1"/>
    <col min="997" max="997" width="11.42578125" style="19"/>
    <col min="998" max="998" width="15" style="19" customWidth="1"/>
    <col min="999" max="999" width="9.7109375" style="19" customWidth="1"/>
    <col min="1000" max="1236" width="11.42578125" style="19"/>
    <col min="1237" max="1237" width="29.5703125" style="19" customWidth="1"/>
    <col min="1238" max="1238" width="2.42578125" style="19" customWidth="1"/>
    <col min="1239" max="1239" width="12.5703125" style="19" customWidth="1"/>
    <col min="1240" max="1241" width="9.7109375" style="19" customWidth="1"/>
    <col min="1242" max="1242" width="2.42578125" style="19" customWidth="1"/>
    <col min="1243" max="1243" width="10.7109375" style="19" customWidth="1"/>
    <col min="1244" max="1244" width="8" style="19" customWidth="1"/>
    <col min="1245" max="1246" width="9.7109375" style="19" customWidth="1"/>
    <col min="1247" max="1247" width="2.42578125" style="19" customWidth="1"/>
    <col min="1248" max="1249" width="11.42578125" style="19"/>
    <col min="1250" max="1251" width="9.7109375" style="19" customWidth="1"/>
    <col min="1252" max="1252" width="2.42578125" style="19" customWidth="1"/>
    <col min="1253" max="1253" width="11.42578125" style="19"/>
    <col min="1254" max="1254" width="15" style="19" customWidth="1"/>
    <col min="1255" max="1255" width="9.7109375" style="19" customWidth="1"/>
    <col min="1256" max="1492" width="11.42578125" style="19"/>
    <col min="1493" max="1493" width="29.5703125" style="19" customWidth="1"/>
    <col min="1494" max="1494" width="2.42578125" style="19" customWidth="1"/>
    <col min="1495" max="1495" width="12.5703125" style="19" customWidth="1"/>
    <col min="1496" max="1497" width="9.7109375" style="19" customWidth="1"/>
    <col min="1498" max="1498" width="2.42578125" style="19" customWidth="1"/>
    <col min="1499" max="1499" width="10.7109375" style="19" customWidth="1"/>
    <col min="1500" max="1500" width="8" style="19" customWidth="1"/>
    <col min="1501" max="1502" width="9.7109375" style="19" customWidth="1"/>
    <col min="1503" max="1503" width="2.42578125" style="19" customWidth="1"/>
    <col min="1504" max="1505" width="11.42578125" style="19"/>
    <col min="1506" max="1507" width="9.7109375" style="19" customWidth="1"/>
    <col min="1508" max="1508" width="2.42578125" style="19" customWidth="1"/>
    <col min="1509" max="1509" width="11.42578125" style="19"/>
    <col min="1510" max="1510" width="15" style="19" customWidth="1"/>
    <col min="1511" max="1511" width="9.7109375" style="19" customWidth="1"/>
    <col min="1512" max="1748" width="11.42578125" style="19"/>
    <col min="1749" max="1749" width="29.5703125" style="19" customWidth="1"/>
    <col min="1750" max="1750" width="2.42578125" style="19" customWidth="1"/>
    <col min="1751" max="1751" width="12.5703125" style="19" customWidth="1"/>
    <col min="1752" max="1753" width="9.7109375" style="19" customWidth="1"/>
    <col min="1754" max="1754" width="2.42578125" style="19" customWidth="1"/>
    <col min="1755" max="1755" width="10.7109375" style="19" customWidth="1"/>
    <col min="1756" max="1756" width="8" style="19" customWidth="1"/>
    <col min="1757" max="1758" width="9.7109375" style="19" customWidth="1"/>
    <col min="1759" max="1759" width="2.42578125" style="19" customWidth="1"/>
    <col min="1760" max="1761" width="11.42578125" style="19"/>
    <col min="1762" max="1763" width="9.7109375" style="19" customWidth="1"/>
    <col min="1764" max="1764" width="2.42578125" style="19" customWidth="1"/>
    <col min="1765" max="1765" width="11.42578125" style="19"/>
    <col min="1766" max="1766" width="15" style="19" customWidth="1"/>
    <col min="1767" max="1767" width="9.7109375" style="19" customWidth="1"/>
    <col min="1768" max="2004" width="11.42578125" style="19"/>
    <col min="2005" max="2005" width="29.5703125" style="19" customWidth="1"/>
    <col min="2006" max="2006" width="2.42578125" style="19" customWidth="1"/>
    <col min="2007" max="2007" width="12.5703125" style="19" customWidth="1"/>
    <col min="2008" max="2009" width="9.7109375" style="19" customWidth="1"/>
    <col min="2010" max="2010" width="2.42578125" style="19" customWidth="1"/>
    <col min="2011" max="2011" width="10.7109375" style="19" customWidth="1"/>
    <col min="2012" max="2012" width="8" style="19" customWidth="1"/>
    <col min="2013" max="2014" width="9.7109375" style="19" customWidth="1"/>
    <col min="2015" max="2015" width="2.42578125" style="19" customWidth="1"/>
    <col min="2016" max="2017" width="11.42578125" style="19"/>
    <col min="2018" max="2019" width="9.7109375" style="19" customWidth="1"/>
    <col min="2020" max="2020" width="2.42578125" style="19" customWidth="1"/>
    <col min="2021" max="2021" width="11.42578125" style="19"/>
    <col min="2022" max="2022" width="15" style="19" customWidth="1"/>
    <col min="2023" max="2023" width="9.7109375" style="19" customWidth="1"/>
    <col min="2024" max="2260" width="11.42578125" style="19"/>
    <col min="2261" max="2261" width="29.5703125" style="19" customWidth="1"/>
    <col min="2262" max="2262" width="2.42578125" style="19" customWidth="1"/>
    <col min="2263" max="2263" width="12.5703125" style="19" customWidth="1"/>
    <col min="2264" max="2265" width="9.7109375" style="19" customWidth="1"/>
    <col min="2266" max="2266" width="2.42578125" style="19" customWidth="1"/>
    <col min="2267" max="2267" width="10.7109375" style="19" customWidth="1"/>
    <col min="2268" max="2268" width="8" style="19" customWidth="1"/>
    <col min="2269" max="2270" width="9.7109375" style="19" customWidth="1"/>
    <col min="2271" max="2271" width="2.42578125" style="19" customWidth="1"/>
    <col min="2272" max="2273" width="11.42578125" style="19"/>
    <col min="2274" max="2275" width="9.7109375" style="19" customWidth="1"/>
    <col min="2276" max="2276" width="2.42578125" style="19" customWidth="1"/>
    <col min="2277" max="2277" width="11.42578125" style="19"/>
    <col min="2278" max="2278" width="15" style="19" customWidth="1"/>
    <col min="2279" max="2279" width="9.7109375" style="19" customWidth="1"/>
    <col min="2280" max="2516" width="11.42578125" style="19"/>
    <col min="2517" max="2517" width="29.5703125" style="19" customWidth="1"/>
    <col min="2518" max="2518" width="2.42578125" style="19" customWidth="1"/>
    <col min="2519" max="2519" width="12.5703125" style="19" customWidth="1"/>
    <col min="2520" max="2521" width="9.7109375" style="19" customWidth="1"/>
    <col min="2522" max="2522" width="2.42578125" style="19" customWidth="1"/>
    <col min="2523" max="2523" width="10.7109375" style="19" customWidth="1"/>
    <col min="2524" max="2524" width="8" style="19" customWidth="1"/>
    <col min="2525" max="2526" width="9.7109375" style="19" customWidth="1"/>
    <col min="2527" max="2527" width="2.42578125" style="19" customWidth="1"/>
    <col min="2528" max="2529" width="11.42578125" style="19"/>
    <col min="2530" max="2531" width="9.7109375" style="19" customWidth="1"/>
    <col min="2532" max="2532" width="2.42578125" style="19" customWidth="1"/>
    <col min="2533" max="2533" width="11.42578125" style="19"/>
    <col min="2534" max="2534" width="15" style="19" customWidth="1"/>
    <col min="2535" max="2535" width="9.7109375" style="19" customWidth="1"/>
    <col min="2536" max="2772" width="11.42578125" style="19"/>
    <col min="2773" max="2773" width="29.5703125" style="19" customWidth="1"/>
    <col min="2774" max="2774" width="2.42578125" style="19" customWidth="1"/>
    <col min="2775" max="2775" width="12.5703125" style="19" customWidth="1"/>
    <col min="2776" max="2777" width="9.7109375" style="19" customWidth="1"/>
    <col min="2778" max="2778" width="2.42578125" style="19" customWidth="1"/>
    <col min="2779" max="2779" width="10.7109375" style="19" customWidth="1"/>
    <col min="2780" max="2780" width="8" style="19" customWidth="1"/>
    <col min="2781" max="2782" width="9.7109375" style="19" customWidth="1"/>
    <col min="2783" max="2783" width="2.42578125" style="19" customWidth="1"/>
    <col min="2784" max="2785" width="11.42578125" style="19"/>
    <col min="2786" max="2787" width="9.7109375" style="19" customWidth="1"/>
    <col min="2788" max="2788" width="2.42578125" style="19" customWidth="1"/>
    <col min="2789" max="2789" width="11.42578125" style="19"/>
    <col min="2790" max="2790" width="15" style="19" customWidth="1"/>
    <col min="2791" max="2791" width="9.7109375" style="19" customWidth="1"/>
    <col min="2792" max="3028" width="11.42578125" style="19"/>
    <col min="3029" max="3029" width="29.5703125" style="19" customWidth="1"/>
    <col min="3030" max="3030" width="2.42578125" style="19" customWidth="1"/>
    <col min="3031" max="3031" width="12.5703125" style="19" customWidth="1"/>
    <col min="3032" max="3033" width="9.7109375" style="19" customWidth="1"/>
    <col min="3034" max="3034" width="2.42578125" style="19" customWidth="1"/>
    <col min="3035" max="3035" width="10.7109375" style="19" customWidth="1"/>
    <col min="3036" max="3036" width="8" style="19" customWidth="1"/>
    <col min="3037" max="3038" width="9.7109375" style="19" customWidth="1"/>
    <col min="3039" max="3039" width="2.42578125" style="19" customWidth="1"/>
    <col min="3040" max="3041" width="11.42578125" style="19"/>
    <col min="3042" max="3043" width="9.7109375" style="19" customWidth="1"/>
    <col min="3044" max="3044" width="2.42578125" style="19" customWidth="1"/>
    <col min="3045" max="3045" width="11.42578125" style="19"/>
    <col min="3046" max="3046" width="15" style="19" customWidth="1"/>
    <col min="3047" max="3047" width="9.7109375" style="19" customWidth="1"/>
    <col min="3048" max="3284" width="11.42578125" style="19"/>
    <col min="3285" max="3285" width="29.5703125" style="19" customWidth="1"/>
    <col min="3286" max="3286" width="2.42578125" style="19" customWidth="1"/>
    <col min="3287" max="3287" width="12.5703125" style="19" customWidth="1"/>
    <col min="3288" max="3289" width="9.7109375" style="19" customWidth="1"/>
    <col min="3290" max="3290" width="2.42578125" style="19" customWidth="1"/>
    <col min="3291" max="3291" width="10.7109375" style="19" customWidth="1"/>
    <col min="3292" max="3292" width="8" style="19" customWidth="1"/>
    <col min="3293" max="3294" width="9.7109375" style="19" customWidth="1"/>
    <col min="3295" max="3295" width="2.42578125" style="19" customWidth="1"/>
    <col min="3296" max="3297" width="11.42578125" style="19"/>
    <col min="3298" max="3299" width="9.7109375" style="19" customWidth="1"/>
    <col min="3300" max="3300" width="2.42578125" style="19" customWidth="1"/>
    <col min="3301" max="3301" width="11.42578125" style="19"/>
    <col min="3302" max="3302" width="15" style="19" customWidth="1"/>
    <col min="3303" max="3303" width="9.7109375" style="19" customWidth="1"/>
    <col min="3304" max="3540" width="11.42578125" style="19"/>
    <col min="3541" max="3541" width="29.5703125" style="19" customWidth="1"/>
    <col min="3542" max="3542" width="2.42578125" style="19" customWidth="1"/>
    <col min="3543" max="3543" width="12.5703125" style="19" customWidth="1"/>
    <col min="3544" max="3545" width="9.7109375" style="19" customWidth="1"/>
    <col min="3546" max="3546" width="2.42578125" style="19" customWidth="1"/>
    <col min="3547" max="3547" width="10.7109375" style="19" customWidth="1"/>
    <col min="3548" max="3548" width="8" style="19" customWidth="1"/>
    <col min="3549" max="3550" width="9.7109375" style="19" customWidth="1"/>
    <col min="3551" max="3551" width="2.42578125" style="19" customWidth="1"/>
    <col min="3552" max="3553" width="11.42578125" style="19"/>
    <col min="3554" max="3555" width="9.7109375" style="19" customWidth="1"/>
    <col min="3556" max="3556" width="2.42578125" style="19" customWidth="1"/>
    <col min="3557" max="3557" width="11.42578125" style="19"/>
    <col min="3558" max="3558" width="15" style="19" customWidth="1"/>
    <col min="3559" max="3559" width="9.7109375" style="19" customWidth="1"/>
    <col min="3560" max="3796" width="11.42578125" style="19"/>
    <col min="3797" max="3797" width="29.5703125" style="19" customWidth="1"/>
    <col min="3798" max="3798" width="2.42578125" style="19" customWidth="1"/>
    <col min="3799" max="3799" width="12.5703125" style="19" customWidth="1"/>
    <col min="3800" max="3801" width="9.7109375" style="19" customWidth="1"/>
    <col min="3802" max="3802" width="2.42578125" style="19" customWidth="1"/>
    <col min="3803" max="3803" width="10.7109375" style="19" customWidth="1"/>
    <col min="3804" max="3804" width="8" style="19" customWidth="1"/>
    <col min="3805" max="3806" width="9.7109375" style="19" customWidth="1"/>
    <col min="3807" max="3807" width="2.42578125" style="19" customWidth="1"/>
    <col min="3808" max="3809" width="11.42578125" style="19"/>
    <col min="3810" max="3811" width="9.7109375" style="19" customWidth="1"/>
    <col min="3812" max="3812" width="2.42578125" style="19" customWidth="1"/>
    <col min="3813" max="3813" width="11.42578125" style="19"/>
    <col min="3814" max="3814" width="15" style="19" customWidth="1"/>
    <col min="3815" max="3815" width="9.7109375" style="19" customWidth="1"/>
    <col min="3816" max="4052" width="11.42578125" style="19"/>
    <col min="4053" max="4053" width="29.5703125" style="19" customWidth="1"/>
    <col min="4054" max="4054" width="2.42578125" style="19" customWidth="1"/>
    <col min="4055" max="4055" width="12.5703125" style="19" customWidth="1"/>
    <col min="4056" max="4057" width="9.7109375" style="19" customWidth="1"/>
    <col min="4058" max="4058" width="2.42578125" style="19" customWidth="1"/>
    <col min="4059" max="4059" width="10.7109375" style="19" customWidth="1"/>
    <col min="4060" max="4060" width="8" style="19" customWidth="1"/>
    <col min="4061" max="4062" width="9.7109375" style="19" customWidth="1"/>
    <col min="4063" max="4063" width="2.42578125" style="19" customWidth="1"/>
    <col min="4064" max="4065" width="11.42578125" style="19"/>
    <col min="4066" max="4067" width="9.7109375" style="19" customWidth="1"/>
    <col min="4068" max="4068" width="2.42578125" style="19" customWidth="1"/>
    <col min="4069" max="4069" width="11.42578125" style="19"/>
    <col min="4070" max="4070" width="15" style="19" customWidth="1"/>
    <col min="4071" max="4071" width="9.7109375" style="19" customWidth="1"/>
    <col min="4072" max="4308" width="11.42578125" style="19"/>
    <col min="4309" max="4309" width="29.5703125" style="19" customWidth="1"/>
    <col min="4310" max="4310" width="2.42578125" style="19" customWidth="1"/>
    <col min="4311" max="4311" width="12.5703125" style="19" customWidth="1"/>
    <col min="4312" max="4313" width="9.7109375" style="19" customWidth="1"/>
    <col min="4314" max="4314" width="2.42578125" style="19" customWidth="1"/>
    <col min="4315" max="4315" width="10.7109375" style="19" customWidth="1"/>
    <col min="4316" max="4316" width="8" style="19" customWidth="1"/>
    <col min="4317" max="4318" width="9.7109375" style="19" customWidth="1"/>
    <col min="4319" max="4319" width="2.42578125" style="19" customWidth="1"/>
    <col min="4320" max="4321" width="11.42578125" style="19"/>
    <col min="4322" max="4323" width="9.7109375" style="19" customWidth="1"/>
    <col min="4324" max="4324" width="2.42578125" style="19" customWidth="1"/>
    <col min="4325" max="4325" width="11.42578125" style="19"/>
    <col min="4326" max="4326" width="15" style="19" customWidth="1"/>
    <col min="4327" max="4327" width="9.7109375" style="19" customWidth="1"/>
    <col min="4328" max="4564" width="11.42578125" style="19"/>
    <col min="4565" max="4565" width="29.5703125" style="19" customWidth="1"/>
    <col min="4566" max="4566" width="2.42578125" style="19" customWidth="1"/>
    <col min="4567" max="4567" width="12.5703125" style="19" customWidth="1"/>
    <col min="4568" max="4569" width="9.7109375" style="19" customWidth="1"/>
    <col min="4570" max="4570" width="2.42578125" style="19" customWidth="1"/>
    <col min="4571" max="4571" width="10.7109375" style="19" customWidth="1"/>
    <col min="4572" max="4572" width="8" style="19" customWidth="1"/>
    <col min="4573" max="4574" width="9.7109375" style="19" customWidth="1"/>
    <col min="4575" max="4575" width="2.42578125" style="19" customWidth="1"/>
    <col min="4576" max="4577" width="11.42578125" style="19"/>
    <col min="4578" max="4579" width="9.7109375" style="19" customWidth="1"/>
    <col min="4580" max="4580" width="2.42578125" style="19" customWidth="1"/>
    <col min="4581" max="4581" width="11.42578125" style="19"/>
    <col min="4582" max="4582" width="15" style="19" customWidth="1"/>
    <col min="4583" max="4583" width="9.7109375" style="19" customWidth="1"/>
    <col min="4584" max="4820" width="11.42578125" style="19"/>
    <col min="4821" max="4821" width="29.5703125" style="19" customWidth="1"/>
    <col min="4822" max="4822" width="2.42578125" style="19" customWidth="1"/>
    <col min="4823" max="4823" width="12.5703125" style="19" customWidth="1"/>
    <col min="4824" max="4825" width="9.7109375" style="19" customWidth="1"/>
    <col min="4826" max="4826" width="2.42578125" style="19" customWidth="1"/>
    <col min="4827" max="4827" width="10.7109375" style="19" customWidth="1"/>
    <col min="4828" max="4828" width="8" style="19" customWidth="1"/>
    <col min="4829" max="4830" width="9.7109375" style="19" customWidth="1"/>
    <col min="4831" max="4831" width="2.42578125" style="19" customWidth="1"/>
    <col min="4832" max="4833" width="11.42578125" style="19"/>
    <col min="4834" max="4835" width="9.7109375" style="19" customWidth="1"/>
    <col min="4836" max="4836" width="2.42578125" style="19" customWidth="1"/>
    <col min="4837" max="4837" width="11.42578125" style="19"/>
    <col min="4838" max="4838" width="15" style="19" customWidth="1"/>
    <col min="4839" max="4839" width="9.7109375" style="19" customWidth="1"/>
    <col min="4840" max="5076" width="11.42578125" style="19"/>
    <col min="5077" max="5077" width="29.5703125" style="19" customWidth="1"/>
    <col min="5078" max="5078" width="2.42578125" style="19" customWidth="1"/>
    <col min="5079" max="5079" width="12.5703125" style="19" customWidth="1"/>
    <col min="5080" max="5081" width="9.7109375" style="19" customWidth="1"/>
    <col min="5082" max="5082" width="2.42578125" style="19" customWidth="1"/>
    <col min="5083" max="5083" width="10.7109375" style="19" customWidth="1"/>
    <col min="5084" max="5084" width="8" style="19" customWidth="1"/>
    <col min="5085" max="5086" width="9.7109375" style="19" customWidth="1"/>
    <col min="5087" max="5087" width="2.42578125" style="19" customWidth="1"/>
    <col min="5088" max="5089" width="11.42578125" style="19"/>
    <col min="5090" max="5091" width="9.7109375" style="19" customWidth="1"/>
    <col min="5092" max="5092" width="2.42578125" style="19" customWidth="1"/>
    <col min="5093" max="5093" width="11.42578125" style="19"/>
    <col min="5094" max="5094" width="15" style="19" customWidth="1"/>
    <col min="5095" max="5095" width="9.7109375" style="19" customWidth="1"/>
    <col min="5096" max="5332" width="11.42578125" style="19"/>
    <col min="5333" max="5333" width="29.5703125" style="19" customWidth="1"/>
    <col min="5334" max="5334" width="2.42578125" style="19" customWidth="1"/>
    <col min="5335" max="5335" width="12.5703125" style="19" customWidth="1"/>
    <col min="5336" max="5337" width="9.7109375" style="19" customWidth="1"/>
    <col min="5338" max="5338" width="2.42578125" style="19" customWidth="1"/>
    <col min="5339" max="5339" width="10.7109375" style="19" customWidth="1"/>
    <col min="5340" max="5340" width="8" style="19" customWidth="1"/>
    <col min="5341" max="5342" width="9.7109375" style="19" customWidth="1"/>
    <col min="5343" max="5343" width="2.42578125" style="19" customWidth="1"/>
    <col min="5344" max="5345" width="11.42578125" style="19"/>
    <col min="5346" max="5347" width="9.7109375" style="19" customWidth="1"/>
    <col min="5348" max="5348" width="2.42578125" style="19" customWidth="1"/>
    <col min="5349" max="5349" width="11.42578125" style="19"/>
    <col min="5350" max="5350" width="15" style="19" customWidth="1"/>
    <col min="5351" max="5351" width="9.7109375" style="19" customWidth="1"/>
    <col min="5352" max="5588" width="11.42578125" style="19"/>
    <col min="5589" max="5589" width="29.5703125" style="19" customWidth="1"/>
    <col min="5590" max="5590" width="2.42578125" style="19" customWidth="1"/>
    <col min="5591" max="5591" width="12.5703125" style="19" customWidth="1"/>
    <col min="5592" max="5593" width="9.7109375" style="19" customWidth="1"/>
    <col min="5594" max="5594" width="2.42578125" style="19" customWidth="1"/>
    <col min="5595" max="5595" width="10.7109375" style="19" customWidth="1"/>
    <col min="5596" max="5596" width="8" style="19" customWidth="1"/>
    <col min="5597" max="5598" width="9.7109375" style="19" customWidth="1"/>
    <col min="5599" max="5599" width="2.42578125" style="19" customWidth="1"/>
    <col min="5600" max="5601" width="11.42578125" style="19"/>
    <col min="5602" max="5603" width="9.7109375" style="19" customWidth="1"/>
    <col min="5604" max="5604" width="2.42578125" style="19" customWidth="1"/>
    <col min="5605" max="5605" width="11.42578125" style="19"/>
    <col min="5606" max="5606" width="15" style="19" customWidth="1"/>
    <col min="5607" max="5607" width="9.7109375" style="19" customWidth="1"/>
    <col min="5608" max="5844" width="11.42578125" style="19"/>
    <col min="5845" max="5845" width="29.5703125" style="19" customWidth="1"/>
    <col min="5846" max="5846" width="2.42578125" style="19" customWidth="1"/>
    <col min="5847" max="5847" width="12.5703125" style="19" customWidth="1"/>
    <col min="5848" max="5849" width="9.7109375" style="19" customWidth="1"/>
    <col min="5850" max="5850" width="2.42578125" style="19" customWidth="1"/>
    <col min="5851" max="5851" width="10.7109375" style="19" customWidth="1"/>
    <col min="5852" max="5852" width="8" style="19" customWidth="1"/>
    <col min="5853" max="5854" width="9.7109375" style="19" customWidth="1"/>
    <col min="5855" max="5855" width="2.42578125" style="19" customWidth="1"/>
    <col min="5856" max="5857" width="11.42578125" style="19"/>
    <col min="5858" max="5859" width="9.7109375" style="19" customWidth="1"/>
    <col min="5860" max="5860" width="2.42578125" style="19" customWidth="1"/>
    <col min="5861" max="5861" width="11.42578125" style="19"/>
    <col min="5862" max="5862" width="15" style="19" customWidth="1"/>
    <col min="5863" max="5863" width="9.7109375" style="19" customWidth="1"/>
    <col min="5864" max="6100" width="11.42578125" style="19"/>
    <col min="6101" max="6101" width="29.5703125" style="19" customWidth="1"/>
    <col min="6102" max="6102" width="2.42578125" style="19" customWidth="1"/>
    <col min="6103" max="6103" width="12.5703125" style="19" customWidth="1"/>
    <col min="6104" max="6105" width="9.7109375" style="19" customWidth="1"/>
    <col min="6106" max="6106" width="2.42578125" style="19" customWidth="1"/>
    <col min="6107" max="6107" width="10.7109375" style="19" customWidth="1"/>
    <col min="6108" max="6108" width="8" style="19" customWidth="1"/>
    <col min="6109" max="6110" width="9.7109375" style="19" customWidth="1"/>
    <col min="6111" max="6111" width="2.42578125" style="19" customWidth="1"/>
    <col min="6112" max="6113" width="11.42578125" style="19"/>
    <col min="6114" max="6115" width="9.7109375" style="19" customWidth="1"/>
    <col min="6116" max="6116" width="2.42578125" style="19" customWidth="1"/>
    <col min="6117" max="6117" width="11.42578125" style="19"/>
    <col min="6118" max="6118" width="15" style="19" customWidth="1"/>
    <col min="6119" max="6119" width="9.7109375" style="19" customWidth="1"/>
    <col min="6120" max="6356" width="11.42578125" style="19"/>
    <col min="6357" max="6357" width="29.5703125" style="19" customWidth="1"/>
    <col min="6358" max="6358" width="2.42578125" style="19" customWidth="1"/>
    <col min="6359" max="6359" width="12.5703125" style="19" customWidth="1"/>
    <col min="6360" max="6361" width="9.7109375" style="19" customWidth="1"/>
    <col min="6362" max="6362" width="2.42578125" style="19" customWidth="1"/>
    <col min="6363" max="6363" width="10.7109375" style="19" customWidth="1"/>
    <col min="6364" max="6364" width="8" style="19" customWidth="1"/>
    <col min="6365" max="6366" width="9.7109375" style="19" customWidth="1"/>
    <col min="6367" max="6367" width="2.42578125" style="19" customWidth="1"/>
    <col min="6368" max="6369" width="11.42578125" style="19"/>
    <col min="6370" max="6371" width="9.7109375" style="19" customWidth="1"/>
    <col min="6372" max="6372" width="2.42578125" style="19" customWidth="1"/>
    <col min="6373" max="6373" width="11.42578125" style="19"/>
    <col min="6374" max="6374" width="15" style="19" customWidth="1"/>
    <col min="6375" max="6375" width="9.7109375" style="19" customWidth="1"/>
    <col min="6376" max="6612" width="11.42578125" style="19"/>
    <col min="6613" max="6613" width="29.5703125" style="19" customWidth="1"/>
    <col min="6614" max="6614" width="2.42578125" style="19" customWidth="1"/>
    <col min="6615" max="6615" width="12.5703125" style="19" customWidth="1"/>
    <col min="6616" max="6617" width="9.7109375" style="19" customWidth="1"/>
    <col min="6618" max="6618" width="2.42578125" style="19" customWidth="1"/>
    <col min="6619" max="6619" width="10.7109375" style="19" customWidth="1"/>
    <col min="6620" max="6620" width="8" style="19" customWidth="1"/>
    <col min="6621" max="6622" width="9.7109375" style="19" customWidth="1"/>
    <col min="6623" max="6623" width="2.42578125" style="19" customWidth="1"/>
    <col min="6624" max="6625" width="11.42578125" style="19"/>
    <col min="6626" max="6627" width="9.7109375" style="19" customWidth="1"/>
    <col min="6628" max="6628" width="2.42578125" style="19" customWidth="1"/>
    <col min="6629" max="6629" width="11.42578125" style="19"/>
    <col min="6630" max="6630" width="15" style="19" customWidth="1"/>
    <col min="6631" max="6631" width="9.7109375" style="19" customWidth="1"/>
    <col min="6632" max="6868" width="11.42578125" style="19"/>
    <col min="6869" max="6869" width="29.5703125" style="19" customWidth="1"/>
    <col min="6870" max="6870" width="2.42578125" style="19" customWidth="1"/>
    <col min="6871" max="6871" width="12.5703125" style="19" customWidth="1"/>
    <col min="6872" max="6873" width="9.7109375" style="19" customWidth="1"/>
    <col min="6874" max="6874" width="2.42578125" style="19" customWidth="1"/>
    <col min="6875" max="6875" width="10.7109375" style="19" customWidth="1"/>
    <col min="6876" max="6876" width="8" style="19" customWidth="1"/>
    <col min="6877" max="6878" width="9.7109375" style="19" customWidth="1"/>
    <col min="6879" max="6879" width="2.42578125" style="19" customWidth="1"/>
    <col min="6880" max="6881" width="11.42578125" style="19"/>
    <col min="6882" max="6883" width="9.7109375" style="19" customWidth="1"/>
    <col min="6884" max="6884" width="2.42578125" style="19" customWidth="1"/>
    <col min="6885" max="6885" width="11.42578125" style="19"/>
    <col min="6886" max="6886" width="15" style="19" customWidth="1"/>
    <col min="6887" max="6887" width="9.7109375" style="19" customWidth="1"/>
    <col min="6888" max="7124" width="11.42578125" style="19"/>
    <col min="7125" max="7125" width="29.5703125" style="19" customWidth="1"/>
    <col min="7126" max="7126" width="2.42578125" style="19" customWidth="1"/>
    <col min="7127" max="7127" width="12.5703125" style="19" customWidth="1"/>
    <col min="7128" max="7129" width="9.7109375" style="19" customWidth="1"/>
    <col min="7130" max="7130" width="2.42578125" style="19" customWidth="1"/>
    <col min="7131" max="7131" width="10.7109375" style="19" customWidth="1"/>
    <col min="7132" max="7132" width="8" style="19" customWidth="1"/>
    <col min="7133" max="7134" width="9.7109375" style="19" customWidth="1"/>
    <col min="7135" max="7135" width="2.42578125" style="19" customWidth="1"/>
    <col min="7136" max="7137" width="11.42578125" style="19"/>
    <col min="7138" max="7139" width="9.7109375" style="19" customWidth="1"/>
    <col min="7140" max="7140" width="2.42578125" style="19" customWidth="1"/>
    <col min="7141" max="7141" width="11.42578125" style="19"/>
    <col min="7142" max="7142" width="15" style="19" customWidth="1"/>
    <col min="7143" max="7143" width="9.7109375" style="19" customWidth="1"/>
    <col min="7144" max="7380" width="11.42578125" style="19"/>
    <col min="7381" max="7381" width="29.5703125" style="19" customWidth="1"/>
    <col min="7382" max="7382" width="2.42578125" style="19" customWidth="1"/>
    <col min="7383" max="7383" width="12.5703125" style="19" customWidth="1"/>
    <col min="7384" max="7385" width="9.7109375" style="19" customWidth="1"/>
    <col min="7386" max="7386" width="2.42578125" style="19" customWidth="1"/>
    <col min="7387" max="7387" width="10.7109375" style="19" customWidth="1"/>
    <col min="7388" max="7388" width="8" style="19" customWidth="1"/>
    <col min="7389" max="7390" width="9.7109375" style="19" customWidth="1"/>
    <col min="7391" max="7391" width="2.42578125" style="19" customWidth="1"/>
    <col min="7392" max="7393" width="11.42578125" style="19"/>
    <col min="7394" max="7395" width="9.7109375" style="19" customWidth="1"/>
    <col min="7396" max="7396" width="2.42578125" style="19" customWidth="1"/>
    <col min="7397" max="7397" width="11.42578125" style="19"/>
    <col min="7398" max="7398" width="15" style="19" customWidth="1"/>
    <col min="7399" max="7399" width="9.7109375" style="19" customWidth="1"/>
    <col min="7400" max="7636" width="11.42578125" style="19"/>
    <col min="7637" max="7637" width="29.5703125" style="19" customWidth="1"/>
    <col min="7638" max="7638" width="2.42578125" style="19" customWidth="1"/>
    <col min="7639" max="7639" width="12.5703125" style="19" customWidth="1"/>
    <col min="7640" max="7641" width="9.7109375" style="19" customWidth="1"/>
    <col min="7642" max="7642" width="2.42578125" style="19" customWidth="1"/>
    <col min="7643" max="7643" width="10.7109375" style="19" customWidth="1"/>
    <col min="7644" max="7644" width="8" style="19" customWidth="1"/>
    <col min="7645" max="7646" width="9.7109375" style="19" customWidth="1"/>
    <col min="7647" max="7647" width="2.42578125" style="19" customWidth="1"/>
    <col min="7648" max="7649" width="11.42578125" style="19"/>
    <col min="7650" max="7651" width="9.7109375" style="19" customWidth="1"/>
    <col min="7652" max="7652" width="2.42578125" style="19" customWidth="1"/>
    <col min="7653" max="7653" width="11.42578125" style="19"/>
    <col min="7654" max="7654" width="15" style="19" customWidth="1"/>
    <col min="7655" max="7655" width="9.7109375" style="19" customWidth="1"/>
    <col min="7656" max="7892" width="11.42578125" style="19"/>
    <col min="7893" max="7893" width="29.5703125" style="19" customWidth="1"/>
    <col min="7894" max="7894" width="2.42578125" style="19" customWidth="1"/>
    <col min="7895" max="7895" width="12.5703125" style="19" customWidth="1"/>
    <col min="7896" max="7897" width="9.7109375" style="19" customWidth="1"/>
    <col min="7898" max="7898" width="2.42578125" style="19" customWidth="1"/>
    <col min="7899" max="7899" width="10.7109375" style="19" customWidth="1"/>
    <col min="7900" max="7900" width="8" style="19" customWidth="1"/>
    <col min="7901" max="7902" width="9.7109375" style="19" customWidth="1"/>
    <col min="7903" max="7903" width="2.42578125" style="19" customWidth="1"/>
    <col min="7904" max="7905" width="11.42578125" style="19"/>
    <col min="7906" max="7907" width="9.7109375" style="19" customWidth="1"/>
    <col min="7908" max="7908" width="2.42578125" style="19" customWidth="1"/>
    <col min="7909" max="7909" width="11.42578125" style="19"/>
    <col min="7910" max="7910" width="15" style="19" customWidth="1"/>
    <col min="7911" max="7911" width="9.7109375" style="19" customWidth="1"/>
    <col min="7912" max="8148" width="11.42578125" style="19"/>
    <col min="8149" max="8149" width="29.5703125" style="19" customWidth="1"/>
    <col min="8150" max="8150" width="2.42578125" style="19" customWidth="1"/>
    <col min="8151" max="8151" width="12.5703125" style="19" customWidth="1"/>
    <col min="8152" max="8153" width="9.7109375" style="19" customWidth="1"/>
    <col min="8154" max="8154" width="2.42578125" style="19" customWidth="1"/>
    <col min="8155" max="8155" width="10.7109375" style="19" customWidth="1"/>
    <col min="8156" max="8156" width="8" style="19" customWidth="1"/>
    <col min="8157" max="8158" width="9.7109375" style="19" customWidth="1"/>
    <col min="8159" max="8159" width="2.42578125" style="19" customWidth="1"/>
    <col min="8160" max="8161" width="11.42578125" style="19"/>
    <col min="8162" max="8163" width="9.7109375" style="19" customWidth="1"/>
    <col min="8164" max="8164" width="2.42578125" style="19" customWidth="1"/>
    <col min="8165" max="8165" width="11.42578125" style="19"/>
    <col min="8166" max="8166" width="15" style="19" customWidth="1"/>
    <col min="8167" max="8167" width="9.7109375" style="19" customWidth="1"/>
    <col min="8168" max="8404" width="11.42578125" style="19"/>
    <col min="8405" max="8405" width="29.5703125" style="19" customWidth="1"/>
    <col min="8406" max="8406" width="2.42578125" style="19" customWidth="1"/>
    <col min="8407" max="8407" width="12.5703125" style="19" customWidth="1"/>
    <col min="8408" max="8409" width="9.7109375" style="19" customWidth="1"/>
    <col min="8410" max="8410" width="2.42578125" style="19" customWidth="1"/>
    <col min="8411" max="8411" width="10.7109375" style="19" customWidth="1"/>
    <col min="8412" max="8412" width="8" style="19" customWidth="1"/>
    <col min="8413" max="8414" width="9.7109375" style="19" customWidth="1"/>
    <col min="8415" max="8415" width="2.42578125" style="19" customWidth="1"/>
    <col min="8416" max="8417" width="11.42578125" style="19"/>
    <col min="8418" max="8419" width="9.7109375" style="19" customWidth="1"/>
    <col min="8420" max="8420" width="2.42578125" style="19" customWidth="1"/>
    <col min="8421" max="8421" width="11.42578125" style="19"/>
    <col min="8422" max="8422" width="15" style="19" customWidth="1"/>
    <col min="8423" max="8423" width="9.7109375" style="19" customWidth="1"/>
    <col min="8424" max="8660" width="11.42578125" style="19"/>
    <col min="8661" max="8661" width="29.5703125" style="19" customWidth="1"/>
    <col min="8662" max="8662" width="2.42578125" style="19" customWidth="1"/>
    <col min="8663" max="8663" width="12.5703125" style="19" customWidth="1"/>
    <col min="8664" max="8665" width="9.7109375" style="19" customWidth="1"/>
    <col min="8666" max="8666" width="2.42578125" style="19" customWidth="1"/>
    <col min="8667" max="8667" width="10.7109375" style="19" customWidth="1"/>
    <col min="8668" max="8668" width="8" style="19" customWidth="1"/>
    <col min="8669" max="8670" width="9.7109375" style="19" customWidth="1"/>
    <col min="8671" max="8671" width="2.42578125" style="19" customWidth="1"/>
    <col min="8672" max="8673" width="11.42578125" style="19"/>
    <col min="8674" max="8675" width="9.7109375" style="19" customWidth="1"/>
    <col min="8676" max="8676" width="2.42578125" style="19" customWidth="1"/>
    <col min="8677" max="8677" width="11.42578125" style="19"/>
    <col min="8678" max="8678" width="15" style="19" customWidth="1"/>
    <col min="8679" max="8679" width="9.7109375" style="19" customWidth="1"/>
    <col min="8680" max="8916" width="11.42578125" style="19"/>
    <col min="8917" max="8917" width="29.5703125" style="19" customWidth="1"/>
    <col min="8918" max="8918" width="2.42578125" style="19" customWidth="1"/>
    <col min="8919" max="8919" width="12.5703125" style="19" customWidth="1"/>
    <col min="8920" max="8921" width="9.7109375" style="19" customWidth="1"/>
    <col min="8922" max="8922" width="2.42578125" style="19" customWidth="1"/>
    <col min="8923" max="8923" width="10.7109375" style="19" customWidth="1"/>
    <col min="8924" max="8924" width="8" style="19" customWidth="1"/>
    <col min="8925" max="8926" width="9.7109375" style="19" customWidth="1"/>
    <col min="8927" max="8927" width="2.42578125" style="19" customWidth="1"/>
    <col min="8928" max="8929" width="11.42578125" style="19"/>
    <col min="8930" max="8931" width="9.7109375" style="19" customWidth="1"/>
    <col min="8932" max="8932" width="2.42578125" style="19" customWidth="1"/>
    <col min="8933" max="8933" width="11.42578125" style="19"/>
    <col min="8934" max="8934" width="15" style="19" customWidth="1"/>
    <col min="8935" max="8935" width="9.7109375" style="19" customWidth="1"/>
    <col min="8936" max="9172" width="11.42578125" style="19"/>
    <col min="9173" max="9173" width="29.5703125" style="19" customWidth="1"/>
    <col min="9174" max="9174" width="2.42578125" style="19" customWidth="1"/>
    <col min="9175" max="9175" width="12.5703125" style="19" customWidth="1"/>
    <col min="9176" max="9177" width="9.7109375" style="19" customWidth="1"/>
    <col min="9178" max="9178" width="2.42578125" style="19" customWidth="1"/>
    <col min="9179" max="9179" width="10.7109375" style="19" customWidth="1"/>
    <col min="9180" max="9180" width="8" style="19" customWidth="1"/>
    <col min="9181" max="9182" width="9.7109375" style="19" customWidth="1"/>
    <col min="9183" max="9183" width="2.42578125" style="19" customWidth="1"/>
    <col min="9184" max="9185" width="11.42578125" style="19"/>
    <col min="9186" max="9187" width="9.7109375" style="19" customWidth="1"/>
    <col min="9188" max="9188" width="2.42578125" style="19" customWidth="1"/>
    <col min="9189" max="9189" width="11.42578125" style="19"/>
    <col min="9190" max="9190" width="15" style="19" customWidth="1"/>
    <col min="9191" max="9191" width="9.7109375" style="19" customWidth="1"/>
    <col min="9192" max="9428" width="11.42578125" style="19"/>
    <col min="9429" max="9429" width="29.5703125" style="19" customWidth="1"/>
    <col min="9430" max="9430" width="2.42578125" style="19" customWidth="1"/>
    <col min="9431" max="9431" width="12.5703125" style="19" customWidth="1"/>
    <col min="9432" max="9433" width="9.7109375" style="19" customWidth="1"/>
    <col min="9434" max="9434" width="2.42578125" style="19" customWidth="1"/>
    <col min="9435" max="9435" width="10.7109375" style="19" customWidth="1"/>
    <col min="9436" max="9436" width="8" style="19" customWidth="1"/>
    <col min="9437" max="9438" width="9.7109375" style="19" customWidth="1"/>
    <col min="9439" max="9439" width="2.42578125" style="19" customWidth="1"/>
    <col min="9440" max="9441" width="11.42578125" style="19"/>
    <col min="9442" max="9443" width="9.7109375" style="19" customWidth="1"/>
    <col min="9444" max="9444" width="2.42578125" style="19" customWidth="1"/>
    <col min="9445" max="9445" width="11.42578125" style="19"/>
    <col min="9446" max="9446" width="15" style="19" customWidth="1"/>
    <col min="9447" max="9447" width="9.7109375" style="19" customWidth="1"/>
    <col min="9448" max="9684" width="11.42578125" style="19"/>
    <col min="9685" max="9685" width="29.5703125" style="19" customWidth="1"/>
    <col min="9686" max="9686" width="2.42578125" style="19" customWidth="1"/>
    <col min="9687" max="9687" width="12.5703125" style="19" customWidth="1"/>
    <col min="9688" max="9689" width="9.7109375" style="19" customWidth="1"/>
    <col min="9690" max="9690" width="2.42578125" style="19" customWidth="1"/>
    <col min="9691" max="9691" width="10.7109375" style="19" customWidth="1"/>
    <col min="9692" max="9692" width="8" style="19" customWidth="1"/>
    <col min="9693" max="9694" width="9.7109375" style="19" customWidth="1"/>
    <col min="9695" max="9695" width="2.42578125" style="19" customWidth="1"/>
    <col min="9696" max="9697" width="11.42578125" style="19"/>
    <col min="9698" max="9699" width="9.7109375" style="19" customWidth="1"/>
    <col min="9700" max="9700" width="2.42578125" style="19" customWidth="1"/>
    <col min="9701" max="9701" width="11.42578125" style="19"/>
    <col min="9702" max="9702" width="15" style="19" customWidth="1"/>
    <col min="9703" max="9703" width="9.7109375" style="19" customWidth="1"/>
    <col min="9704" max="9940" width="11.42578125" style="19"/>
    <col min="9941" max="9941" width="29.5703125" style="19" customWidth="1"/>
    <col min="9942" max="9942" width="2.42578125" style="19" customWidth="1"/>
    <col min="9943" max="9943" width="12.5703125" style="19" customWidth="1"/>
    <col min="9944" max="9945" width="9.7109375" style="19" customWidth="1"/>
    <col min="9946" max="9946" width="2.42578125" style="19" customWidth="1"/>
    <col min="9947" max="9947" width="10.7109375" style="19" customWidth="1"/>
    <col min="9948" max="9948" width="8" style="19" customWidth="1"/>
    <col min="9949" max="9950" width="9.7109375" style="19" customWidth="1"/>
    <col min="9951" max="9951" width="2.42578125" style="19" customWidth="1"/>
    <col min="9952" max="9953" width="11.42578125" style="19"/>
    <col min="9954" max="9955" width="9.7109375" style="19" customWidth="1"/>
    <col min="9956" max="9956" width="2.42578125" style="19" customWidth="1"/>
    <col min="9957" max="9957" width="11.42578125" style="19"/>
    <col min="9958" max="9958" width="15" style="19" customWidth="1"/>
    <col min="9959" max="9959" width="9.7109375" style="19" customWidth="1"/>
    <col min="9960" max="10196" width="11.42578125" style="19"/>
    <col min="10197" max="10197" width="29.5703125" style="19" customWidth="1"/>
    <col min="10198" max="10198" width="2.42578125" style="19" customWidth="1"/>
    <col min="10199" max="10199" width="12.5703125" style="19" customWidth="1"/>
    <col min="10200" max="10201" width="9.7109375" style="19" customWidth="1"/>
    <col min="10202" max="10202" width="2.42578125" style="19" customWidth="1"/>
    <col min="10203" max="10203" width="10.7109375" style="19" customWidth="1"/>
    <col min="10204" max="10204" width="8" style="19" customWidth="1"/>
    <col min="10205" max="10206" width="9.7109375" style="19" customWidth="1"/>
    <col min="10207" max="10207" width="2.42578125" style="19" customWidth="1"/>
    <col min="10208" max="10209" width="11.42578125" style="19"/>
    <col min="10210" max="10211" width="9.7109375" style="19" customWidth="1"/>
    <col min="10212" max="10212" width="2.42578125" style="19" customWidth="1"/>
    <col min="10213" max="10213" width="11.42578125" style="19"/>
    <col min="10214" max="10214" width="15" style="19" customWidth="1"/>
    <col min="10215" max="10215" width="9.7109375" style="19" customWidth="1"/>
    <col min="10216" max="10452" width="11.42578125" style="19"/>
    <col min="10453" max="10453" width="29.5703125" style="19" customWidth="1"/>
    <col min="10454" max="10454" width="2.42578125" style="19" customWidth="1"/>
    <col min="10455" max="10455" width="12.5703125" style="19" customWidth="1"/>
    <col min="10456" max="10457" width="9.7109375" style="19" customWidth="1"/>
    <col min="10458" max="10458" width="2.42578125" style="19" customWidth="1"/>
    <col min="10459" max="10459" width="10.7109375" style="19" customWidth="1"/>
    <col min="10460" max="10460" width="8" style="19" customWidth="1"/>
    <col min="10461" max="10462" width="9.7109375" style="19" customWidth="1"/>
    <col min="10463" max="10463" width="2.42578125" style="19" customWidth="1"/>
    <col min="10464" max="10465" width="11.42578125" style="19"/>
    <col min="10466" max="10467" width="9.7109375" style="19" customWidth="1"/>
    <col min="10468" max="10468" width="2.42578125" style="19" customWidth="1"/>
    <col min="10469" max="10469" width="11.42578125" style="19"/>
    <col min="10470" max="10470" width="15" style="19" customWidth="1"/>
    <col min="10471" max="10471" width="9.7109375" style="19" customWidth="1"/>
    <col min="10472" max="10708" width="11.42578125" style="19"/>
    <col min="10709" max="10709" width="29.5703125" style="19" customWidth="1"/>
    <col min="10710" max="10710" width="2.42578125" style="19" customWidth="1"/>
    <col min="10711" max="10711" width="12.5703125" style="19" customWidth="1"/>
    <col min="10712" max="10713" width="9.7109375" style="19" customWidth="1"/>
    <col min="10714" max="10714" width="2.42578125" style="19" customWidth="1"/>
    <col min="10715" max="10715" width="10.7109375" style="19" customWidth="1"/>
    <col min="10716" max="10716" width="8" style="19" customWidth="1"/>
    <col min="10717" max="10718" width="9.7109375" style="19" customWidth="1"/>
    <col min="10719" max="10719" width="2.42578125" style="19" customWidth="1"/>
    <col min="10720" max="10721" width="11.42578125" style="19"/>
    <col min="10722" max="10723" width="9.7109375" style="19" customWidth="1"/>
    <col min="10724" max="10724" width="2.42578125" style="19" customWidth="1"/>
    <col min="10725" max="10725" width="11.42578125" style="19"/>
    <col min="10726" max="10726" width="15" style="19" customWidth="1"/>
    <col min="10727" max="10727" width="9.7109375" style="19" customWidth="1"/>
    <col min="10728" max="10964" width="11.42578125" style="19"/>
    <col min="10965" max="10965" width="29.5703125" style="19" customWidth="1"/>
    <col min="10966" max="10966" width="2.42578125" style="19" customWidth="1"/>
    <col min="10967" max="10967" width="12.5703125" style="19" customWidth="1"/>
    <col min="10968" max="10969" width="9.7109375" style="19" customWidth="1"/>
    <col min="10970" max="10970" width="2.42578125" style="19" customWidth="1"/>
    <col min="10971" max="10971" width="10.7109375" style="19" customWidth="1"/>
    <col min="10972" max="10972" width="8" style="19" customWidth="1"/>
    <col min="10973" max="10974" width="9.7109375" style="19" customWidth="1"/>
    <col min="10975" max="10975" width="2.42578125" style="19" customWidth="1"/>
    <col min="10976" max="10977" width="11.42578125" style="19"/>
    <col min="10978" max="10979" width="9.7109375" style="19" customWidth="1"/>
    <col min="10980" max="10980" width="2.42578125" style="19" customWidth="1"/>
    <col min="10981" max="10981" width="11.42578125" style="19"/>
    <col min="10982" max="10982" width="15" style="19" customWidth="1"/>
    <col min="10983" max="10983" width="9.7109375" style="19" customWidth="1"/>
    <col min="10984" max="11220" width="11.42578125" style="19"/>
    <col min="11221" max="11221" width="29.5703125" style="19" customWidth="1"/>
    <col min="11222" max="11222" width="2.42578125" style="19" customWidth="1"/>
    <col min="11223" max="11223" width="12.5703125" style="19" customWidth="1"/>
    <col min="11224" max="11225" width="9.7109375" style="19" customWidth="1"/>
    <col min="11226" max="11226" width="2.42578125" style="19" customWidth="1"/>
    <col min="11227" max="11227" width="10.7109375" style="19" customWidth="1"/>
    <col min="11228" max="11228" width="8" style="19" customWidth="1"/>
    <col min="11229" max="11230" width="9.7109375" style="19" customWidth="1"/>
    <col min="11231" max="11231" width="2.42578125" style="19" customWidth="1"/>
    <col min="11232" max="11233" width="11.42578125" style="19"/>
    <col min="11234" max="11235" width="9.7109375" style="19" customWidth="1"/>
    <col min="11236" max="11236" width="2.42578125" style="19" customWidth="1"/>
    <col min="11237" max="11237" width="11.42578125" style="19"/>
    <col min="11238" max="11238" width="15" style="19" customWidth="1"/>
    <col min="11239" max="11239" width="9.7109375" style="19" customWidth="1"/>
    <col min="11240" max="11476" width="11.42578125" style="19"/>
    <col min="11477" max="11477" width="29.5703125" style="19" customWidth="1"/>
    <col min="11478" max="11478" width="2.42578125" style="19" customWidth="1"/>
    <col min="11479" max="11479" width="12.5703125" style="19" customWidth="1"/>
    <col min="11480" max="11481" width="9.7109375" style="19" customWidth="1"/>
    <col min="11482" max="11482" width="2.42578125" style="19" customWidth="1"/>
    <col min="11483" max="11483" width="10.7109375" style="19" customWidth="1"/>
    <col min="11484" max="11484" width="8" style="19" customWidth="1"/>
    <col min="11485" max="11486" width="9.7109375" style="19" customWidth="1"/>
    <col min="11487" max="11487" width="2.42578125" style="19" customWidth="1"/>
    <col min="11488" max="11489" width="11.42578125" style="19"/>
    <col min="11490" max="11491" width="9.7109375" style="19" customWidth="1"/>
    <col min="11492" max="11492" width="2.42578125" style="19" customWidth="1"/>
    <col min="11493" max="11493" width="11.42578125" style="19"/>
    <col min="11494" max="11494" width="15" style="19" customWidth="1"/>
    <col min="11495" max="11495" width="9.7109375" style="19" customWidth="1"/>
    <col min="11496" max="11732" width="11.42578125" style="19"/>
    <col min="11733" max="11733" width="29.5703125" style="19" customWidth="1"/>
    <col min="11734" max="11734" width="2.42578125" style="19" customWidth="1"/>
    <col min="11735" max="11735" width="12.5703125" style="19" customWidth="1"/>
    <col min="11736" max="11737" width="9.7109375" style="19" customWidth="1"/>
    <col min="11738" max="11738" width="2.42578125" style="19" customWidth="1"/>
    <col min="11739" max="11739" width="10.7109375" style="19" customWidth="1"/>
    <col min="11740" max="11740" width="8" style="19" customWidth="1"/>
    <col min="11741" max="11742" width="9.7109375" style="19" customWidth="1"/>
    <col min="11743" max="11743" width="2.42578125" style="19" customWidth="1"/>
    <col min="11744" max="11745" width="11.42578125" style="19"/>
    <col min="11746" max="11747" width="9.7109375" style="19" customWidth="1"/>
    <col min="11748" max="11748" width="2.42578125" style="19" customWidth="1"/>
    <col min="11749" max="11749" width="11.42578125" style="19"/>
    <col min="11750" max="11750" width="15" style="19" customWidth="1"/>
    <col min="11751" max="11751" width="9.7109375" style="19" customWidth="1"/>
    <col min="11752" max="11988" width="11.42578125" style="19"/>
    <col min="11989" max="11989" width="29.5703125" style="19" customWidth="1"/>
    <col min="11990" max="11990" width="2.42578125" style="19" customWidth="1"/>
    <col min="11991" max="11991" width="12.5703125" style="19" customWidth="1"/>
    <col min="11992" max="11993" width="9.7109375" style="19" customWidth="1"/>
    <col min="11994" max="11994" width="2.42578125" style="19" customWidth="1"/>
    <col min="11995" max="11995" width="10.7109375" style="19" customWidth="1"/>
    <col min="11996" max="11996" width="8" style="19" customWidth="1"/>
    <col min="11997" max="11998" width="9.7109375" style="19" customWidth="1"/>
    <col min="11999" max="11999" width="2.42578125" style="19" customWidth="1"/>
    <col min="12000" max="12001" width="11.42578125" style="19"/>
    <col min="12002" max="12003" width="9.7109375" style="19" customWidth="1"/>
    <col min="12004" max="12004" width="2.42578125" style="19" customWidth="1"/>
    <col min="12005" max="12005" width="11.42578125" style="19"/>
    <col min="12006" max="12006" width="15" style="19" customWidth="1"/>
    <col min="12007" max="12007" width="9.7109375" style="19" customWidth="1"/>
    <col min="12008" max="12244" width="11.42578125" style="19"/>
    <col min="12245" max="12245" width="29.5703125" style="19" customWidth="1"/>
    <col min="12246" max="12246" width="2.42578125" style="19" customWidth="1"/>
    <col min="12247" max="12247" width="12.5703125" style="19" customWidth="1"/>
    <col min="12248" max="12249" width="9.7109375" style="19" customWidth="1"/>
    <col min="12250" max="12250" width="2.42578125" style="19" customWidth="1"/>
    <col min="12251" max="12251" width="10.7109375" style="19" customWidth="1"/>
    <col min="12252" max="12252" width="8" style="19" customWidth="1"/>
    <col min="12253" max="12254" width="9.7109375" style="19" customWidth="1"/>
    <col min="12255" max="12255" width="2.42578125" style="19" customWidth="1"/>
    <col min="12256" max="12257" width="11.42578125" style="19"/>
    <col min="12258" max="12259" width="9.7109375" style="19" customWidth="1"/>
    <col min="12260" max="12260" width="2.42578125" style="19" customWidth="1"/>
    <col min="12261" max="12261" width="11.42578125" style="19"/>
    <col min="12262" max="12262" width="15" style="19" customWidth="1"/>
    <col min="12263" max="12263" width="9.7109375" style="19" customWidth="1"/>
    <col min="12264" max="12500" width="11.42578125" style="19"/>
    <col min="12501" max="12501" width="29.5703125" style="19" customWidth="1"/>
    <col min="12502" max="12502" width="2.42578125" style="19" customWidth="1"/>
    <col min="12503" max="12503" width="12.5703125" style="19" customWidth="1"/>
    <col min="12504" max="12505" width="9.7109375" style="19" customWidth="1"/>
    <col min="12506" max="12506" width="2.42578125" style="19" customWidth="1"/>
    <col min="12507" max="12507" width="10.7109375" style="19" customWidth="1"/>
    <col min="12508" max="12508" width="8" style="19" customWidth="1"/>
    <col min="12509" max="12510" width="9.7109375" style="19" customWidth="1"/>
    <col min="12511" max="12511" width="2.42578125" style="19" customWidth="1"/>
    <col min="12512" max="12513" width="11.42578125" style="19"/>
    <col min="12514" max="12515" width="9.7109375" style="19" customWidth="1"/>
    <col min="12516" max="12516" width="2.42578125" style="19" customWidth="1"/>
    <col min="12517" max="12517" width="11.42578125" style="19"/>
    <col min="12518" max="12518" width="15" style="19" customWidth="1"/>
    <col min="12519" max="12519" width="9.7109375" style="19" customWidth="1"/>
    <col min="12520" max="12756" width="11.42578125" style="19"/>
    <col min="12757" max="12757" width="29.5703125" style="19" customWidth="1"/>
    <col min="12758" max="12758" width="2.42578125" style="19" customWidth="1"/>
    <col min="12759" max="12759" width="12.5703125" style="19" customWidth="1"/>
    <col min="12760" max="12761" width="9.7109375" style="19" customWidth="1"/>
    <col min="12762" max="12762" width="2.42578125" style="19" customWidth="1"/>
    <col min="12763" max="12763" width="10.7109375" style="19" customWidth="1"/>
    <col min="12764" max="12764" width="8" style="19" customWidth="1"/>
    <col min="12765" max="12766" width="9.7109375" style="19" customWidth="1"/>
    <col min="12767" max="12767" width="2.42578125" style="19" customWidth="1"/>
    <col min="12768" max="12769" width="11.42578125" style="19"/>
    <col min="12770" max="12771" width="9.7109375" style="19" customWidth="1"/>
    <col min="12772" max="12772" width="2.42578125" style="19" customWidth="1"/>
    <col min="12773" max="12773" width="11.42578125" style="19"/>
    <col min="12774" max="12774" width="15" style="19" customWidth="1"/>
    <col min="12775" max="12775" width="9.7109375" style="19" customWidth="1"/>
    <col min="12776" max="13012" width="11.42578125" style="19"/>
    <col min="13013" max="13013" width="29.5703125" style="19" customWidth="1"/>
    <col min="13014" max="13014" width="2.42578125" style="19" customWidth="1"/>
    <col min="13015" max="13015" width="12.5703125" style="19" customWidth="1"/>
    <col min="13016" max="13017" width="9.7109375" style="19" customWidth="1"/>
    <col min="13018" max="13018" width="2.42578125" style="19" customWidth="1"/>
    <col min="13019" max="13019" width="10.7109375" style="19" customWidth="1"/>
    <col min="13020" max="13020" width="8" style="19" customWidth="1"/>
    <col min="13021" max="13022" width="9.7109375" style="19" customWidth="1"/>
    <col min="13023" max="13023" width="2.42578125" style="19" customWidth="1"/>
    <col min="13024" max="13025" width="11.42578125" style="19"/>
    <col min="13026" max="13027" width="9.7109375" style="19" customWidth="1"/>
    <col min="13028" max="13028" width="2.42578125" style="19" customWidth="1"/>
    <col min="13029" max="13029" width="11.42578125" style="19"/>
    <col min="13030" max="13030" width="15" style="19" customWidth="1"/>
    <col min="13031" max="13031" width="9.7109375" style="19" customWidth="1"/>
    <col min="13032" max="13268" width="11.42578125" style="19"/>
    <col min="13269" max="13269" width="29.5703125" style="19" customWidth="1"/>
    <col min="13270" max="13270" width="2.42578125" style="19" customWidth="1"/>
    <col min="13271" max="13271" width="12.5703125" style="19" customWidth="1"/>
    <col min="13272" max="13273" width="9.7109375" style="19" customWidth="1"/>
    <col min="13274" max="13274" width="2.42578125" style="19" customWidth="1"/>
    <col min="13275" max="13275" width="10.7109375" style="19" customWidth="1"/>
    <col min="13276" max="13276" width="8" style="19" customWidth="1"/>
    <col min="13277" max="13278" width="9.7109375" style="19" customWidth="1"/>
    <col min="13279" max="13279" width="2.42578125" style="19" customWidth="1"/>
    <col min="13280" max="13281" width="11.42578125" style="19"/>
    <col min="13282" max="13283" width="9.7109375" style="19" customWidth="1"/>
    <col min="13284" max="13284" width="2.42578125" style="19" customWidth="1"/>
    <col min="13285" max="13285" width="11.42578125" style="19"/>
    <col min="13286" max="13286" width="15" style="19" customWidth="1"/>
    <col min="13287" max="13287" width="9.7109375" style="19" customWidth="1"/>
    <col min="13288" max="13524" width="11.42578125" style="19"/>
    <col min="13525" max="13525" width="29.5703125" style="19" customWidth="1"/>
    <col min="13526" max="13526" width="2.42578125" style="19" customWidth="1"/>
    <col min="13527" max="13527" width="12.5703125" style="19" customWidth="1"/>
    <col min="13528" max="13529" width="9.7109375" style="19" customWidth="1"/>
    <col min="13530" max="13530" width="2.42578125" style="19" customWidth="1"/>
    <col min="13531" max="13531" width="10.7109375" style="19" customWidth="1"/>
    <col min="13532" max="13532" width="8" style="19" customWidth="1"/>
    <col min="13533" max="13534" width="9.7109375" style="19" customWidth="1"/>
    <col min="13535" max="13535" width="2.42578125" style="19" customWidth="1"/>
    <col min="13536" max="13537" width="11.42578125" style="19"/>
    <col min="13538" max="13539" width="9.7109375" style="19" customWidth="1"/>
    <col min="13540" max="13540" width="2.42578125" style="19" customWidth="1"/>
    <col min="13541" max="13541" width="11.42578125" style="19"/>
    <col min="13542" max="13542" width="15" style="19" customWidth="1"/>
    <col min="13543" max="13543" width="9.7109375" style="19" customWidth="1"/>
    <col min="13544" max="13780" width="11.42578125" style="19"/>
    <col min="13781" max="13781" width="29.5703125" style="19" customWidth="1"/>
    <col min="13782" max="13782" width="2.42578125" style="19" customWidth="1"/>
    <col min="13783" max="13783" width="12.5703125" style="19" customWidth="1"/>
    <col min="13784" max="13785" width="9.7109375" style="19" customWidth="1"/>
    <col min="13786" max="13786" width="2.42578125" style="19" customWidth="1"/>
    <col min="13787" max="13787" width="10.7109375" style="19" customWidth="1"/>
    <col min="13788" max="13788" width="8" style="19" customWidth="1"/>
    <col min="13789" max="13790" width="9.7109375" style="19" customWidth="1"/>
    <col min="13791" max="13791" width="2.42578125" style="19" customWidth="1"/>
    <col min="13792" max="13793" width="11.42578125" style="19"/>
    <col min="13794" max="13795" width="9.7109375" style="19" customWidth="1"/>
    <col min="13796" max="13796" width="2.42578125" style="19" customWidth="1"/>
    <col min="13797" max="13797" width="11.42578125" style="19"/>
    <col min="13798" max="13798" width="15" style="19" customWidth="1"/>
    <col min="13799" max="13799" width="9.7109375" style="19" customWidth="1"/>
    <col min="13800" max="14036" width="11.42578125" style="19"/>
    <col min="14037" max="14037" width="29.5703125" style="19" customWidth="1"/>
    <col min="14038" max="14038" width="2.42578125" style="19" customWidth="1"/>
    <col min="14039" max="14039" width="12.5703125" style="19" customWidth="1"/>
    <col min="14040" max="14041" width="9.7109375" style="19" customWidth="1"/>
    <col min="14042" max="14042" width="2.42578125" style="19" customWidth="1"/>
    <col min="14043" max="14043" width="10.7109375" style="19" customWidth="1"/>
    <col min="14044" max="14044" width="8" style="19" customWidth="1"/>
    <col min="14045" max="14046" width="9.7109375" style="19" customWidth="1"/>
    <col min="14047" max="14047" width="2.42578125" style="19" customWidth="1"/>
    <col min="14048" max="14049" width="11.42578125" style="19"/>
    <col min="14050" max="14051" width="9.7109375" style="19" customWidth="1"/>
    <col min="14052" max="14052" width="2.42578125" style="19" customWidth="1"/>
    <col min="14053" max="14053" width="11.42578125" style="19"/>
    <col min="14054" max="14054" width="15" style="19" customWidth="1"/>
    <col min="14055" max="14055" width="9.7109375" style="19" customWidth="1"/>
    <col min="14056" max="14292" width="11.42578125" style="19"/>
    <col min="14293" max="14293" width="29.5703125" style="19" customWidth="1"/>
    <col min="14294" max="14294" width="2.42578125" style="19" customWidth="1"/>
    <col min="14295" max="14295" width="12.5703125" style="19" customWidth="1"/>
    <col min="14296" max="14297" width="9.7109375" style="19" customWidth="1"/>
    <col min="14298" max="14298" width="2.42578125" style="19" customWidth="1"/>
    <col min="14299" max="14299" width="10.7109375" style="19" customWidth="1"/>
    <col min="14300" max="14300" width="8" style="19" customWidth="1"/>
    <col min="14301" max="14302" width="9.7109375" style="19" customWidth="1"/>
    <col min="14303" max="14303" width="2.42578125" style="19" customWidth="1"/>
    <col min="14304" max="14305" width="11.42578125" style="19"/>
    <col min="14306" max="14307" width="9.7109375" style="19" customWidth="1"/>
    <col min="14308" max="14308" width="2.42578125" style="19" customWidth="1"/>
    <col min="14309" max="14309" width="11.42578125" style="19"/>
    <col min="14310" max="14310" width="15" style="19" customWidth="1"/>
    <col min="14311" max="14311" width="9.7109375" style="19" customWidth="1"/>
    <col min="14312" max="14548" width="11.42578125" style="19"/>
    <col min="14549" max="14549" width="29.5703125" style="19" customWidth="1"/>
    <col min="14550" max="14550" width="2.42578125" style="19" customWidth="1"/>
    <col min="14551" max="14551" width="12.5703125" style="19" customWidth="1"/>
    <col min="14552" max="14553" width="9.7109375" style="19" customWidth="1"/>
    <col min="14554" max="14554" width="2.42578125" style="19" customWidth="1"/>
    <col min="14555" max="14555" width="10.7109375" style="19" customWidth="1"/>
    <col min="14556" max="14556" width="8" style="19" customWidth="1"/>
    <col min="14557" max="14558" width="9.7109375" style="19" customWidth="1"/>
    <col min="14559" max="14559" width="2.42578125" style="19" customWidth="1"/>
    <col min="14560" max="14561" width="11.42578125" style="19"/>
    <col min="14562" max="14563" width="9.7109375" style="19" customWidth="1"/>
    <col min="14564" max="14564" width="2.42578125" style="19" customWidth="1"/>
    <col min="14565" max="14565" width="11.42578125" style="19"/>
    <col min="14566" max="14566" width="15" style="19" customWidth="1"/>
    <col min="14567" max="14567" width="9.7109375" style="19" customWidth="1"/>
    <col min="14568" max="14804" width="11.42578125" style="19"/>
    <col min="14805" max="14805" width="29.5703125" style="19" customWidth="1"/>
    <col min="14806" max="14806" width="2.42578125" style="19" customWidth="1"/>
    <col min="14807" max="14807" width="12.5703125" style="19" customWidth="1"/>
    <col min="14808" max="14809" width="9.7109375" style="19" customWidth="1"/>
    <col min="14810" max="14810" width="2.42578125" style="19" customWidth="1"/>
    <col min="14811" max="14811" width="10.7109375" style="19" customWidth="1"/>
    <col min="14812" max="14812" width="8" style="19" customWidth="1"/>
    <col min="14813" max="14814" width="9.7109375" style="19" customWidth="1"/>
    <col min="14815" max="14815" width="2.42578125" style="19" customWidth="1"/>
    <col min="14816" max="14817" width="11.42578125" style="19"/>
    <col min="14818" max="14819" width="9.7109375" style="19" customWidth="1"/>
    <col min="14820" max="14820" width="2.42578125" style="19" customWidth="1"/>
    <col min="14821" max="14821" width="11.42578125" style="19"/>
    <col min="14822" max="14822" width="15" style="19" customWidth="1"/>
    <col min="14823" max="14823" width="9.7109375" style="19" customWidth="1"/>
    <col min="14824" max="15060" width="11.42578125" style="19"/>
    <col min="15061" max="15061" width="29.5703125" style="19" customWidth="1"/>
    <col min="15062" max="15062" width="2.42578125" style="19" customWidth="1"/>
    <col min="15063" max="15063" width="12.5703125" style="19" customWidth="1"/>
    <col min="15064" max="15065" width="9.7109375" style="19" customWidth="1"/>
    <col min="15066" max="15066" width="2.42578125" style="19" customWidth="1"/>
    <col min="15067" max="15067" width="10.7109375" style="19" customWidth="1"/>
    <col min="15068" max="15068" width="8" style="19" customWidth="1"/>
    <col min="15069" max="15070" width="9.7109375" style="19" customWidth="1"/>
    <col min="15071" max="15071" width="2.42578125" style="19" customWidth="1"/>
    <col min="15072" max="15073" width="11.42578125" style="19"/>
    <col min="15074" max="15075" width="9.7109375" style="19" customWidth="1"/>
    <col min="15076" max="15076" width="2.42578125" style="19" customWidth="1"/>
    <col min="15077" max="15077" width="11.42578125" style="19"/>
    <col min="15078" max="15078" width="15" style="19" customWidth="1"/>
    <col min="15079" max="15079" width="9.7109375" style="19" customWidth="1"/>
    <col min="15080" max="15316" width="11.42578125" style="19"/>
    <col min="15317" max="15317" width="29.5703125" style="19" customWidth="1"/>
    <col min="15318" max="15318" width="2.42578125" style="19" customWidth="1"/>
    <col min="15319" max="15319" width="12.5703125" style="19" customWidth="1"/>
    <col min="15320" max="15321" width="9.7109375" style="19" customWidth="1"/>
    <col min="15322" max="15322" width="2.42578125" style="19" customWidth="1"/>
    <col min="15323" max="15323" width="10.7109375" style="19" customWidth="1"/>
    <col min="15324" max="15324" width="8" style="19" customWidth="1"/>
    <col min="15325" max="15326" width="9.7109375" style="19" customWidth="1"/>
    <col min="15327" max="15327" width="2.42578125" style="19" customWidth="1"/>
    <col min="15328" max="15329" width="11.42578125" style="19"/>
    <col min="15330" max="15331" width="9.7109375" style="19" customWidth="1"/>
    <col min="15332" max="15332" width="2.42578125" style="19" customWidth="1"/>
    <col min="15333" max="15333" width="11.42578125" style="19"/>
    <col min="15334" max="15334" width="15" style="19" customWidth="1"/>
    <col min="15335" max="15335" width="9.7109375" style="19" customWidth="1"/>
    <col min="15336" max="15572" width="11.42578125" style="19"/>
    <col min="15573" max="15573" width="29.5703125" style="19" customWidth="1"/>
    <col min="15574" max="15574" width="2.42578125" style="19" customWidth="1"/>
    <col min="15575" max="15575" width="12.5703125" style="19" customWidth="1"/>
    <col min="15576" max="15577" width="9.7109375" style="19" customWidth="1"/>
    <col min="15578" max="15578" width="2.42578125" style="19" customWidth="1"/>
    <col min="15579" max="15579" width="10.7109375" style="19" customWidth="1"/>
    <col min="15580" max="15580" width="8" style="19" customWidth="1"/>
    <col min="15581" max="15582" width="9.7109375" style="19" customWidth="1"/>
    <col min="15583" max="15583" width="2.42578125" style="19" customWidth="1"/>
    <col min="15584" max="15585" width="11.42578125" style="19"/>
    <col min="15586" max="15587" width="9.7109375" style="19" customWidth="1"/>
    <col min="15588" max="15588" width="2.42578125" style="19" customWidth="1"/>
    <col min="15589" max="15589" width="11.42578125" style="19"/>
    <col min="15590" max="15590" width="15" style="19" customWidth="1"/>
    <col min="15591" max="15591" width="9.7109375" style="19" customWidth="1"/>
    <col min="15592" max="15828" width="11.42578125" style="19"/>
    <col min="15829" max="15829" width="29.5703125" style="19" customWidth="1"/>
    <col min="15830" max="15830" width="2.42578125" style="19" customWidth="1"/>
    <col min="15831" max="15831" width="12.5703125" style="19" customWidth="1"/>
    <col min="15832" max="15833" width="9.7109375" style="19" customWidth="1"/>
    <col min="15834" max="15834" width="2.42578125" style="19" customWidth="1"/>
    <col min="15835" max="15835" width="10.7109375" style="19" customWidth="1"/>
    <col min="15836" max="15836" width="8" style="19" customWidth="1"/>
    <col min="15837" max="15838" width="9.7109375" style="19" customWidth="1"/>
    <col min="15839" max="15839" width="2.42578125" style="19" customWidth="1"/>
    <col min="15840" max="15841" width="11.42578125" style="19"/>
    <col min="15842" max="15843" width="9.7109375" style="19" customWidth="1"/>
    <col min="15844" max="15844" width="2.42578125" style="19" customWidth="1"/>
    <col min="15845" max="15845" width="11.42578125" style="19"/>
    <col min="15846" max="15846" width="15" style="19" customWidth="1"/>
    <col min="15847" max="15847" width="9.7109375" style="19" customWidth="1"/>
    <col min="15848" max="16084" width="11.42578125" style="19"/>
    <col min="16085" max="16085" width="29.5703125" style="19" customWidth="1"/>
    <col min="16086" max="16086" width="2.42578125" style="19" customWidth="1"/>
    <col min="16087" max="16087" width="12.5703125" style="19" customWidth="1"/>
    <col min="16088" max="16089" width="9.7109375" style="19" customWidth="1"/>
    <col min="16090" max="16090" width="2.42578125" style="19" customWidth="1"/>
    <col min="16091" max="16091" width="10.7109375" style="19" customWidth="1"/>
    <col min="16092" max="16092" width="8" style="19" customWidth="1"/>
    <col min="16093" max="16094" width="9.7109375" style="19" customWidth="1"/>
    <col min="16095" max="16095" width="2.42578125" style="19" customWidth="1"/>
    <col min="16096" max="16097" width="11.42578125" style="19"/>
    <col min="16098" max="16099" width="9.7109375" style="19" customWidth="1"/>
    <col min="16100" max="16100" width="2.42578125" style="19" customWidth="1"/>
    <col min="16101" max="16101" width="11.42578125" style="19"/>
    <col min="16102" max="16102" width="15" style="19" customWidth="1"/>
    <col min="16103" max="16103" width="9.7109375" style="19" customWidth="1"/>
    <col min="16104" max="16384" width="11.42578125" style="19"/>
  </cols>
  <sheetData>
    <row r="1" spans="1:13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57"/>
    </row>
    <row r="2" spans="1:13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57"/>
    </row>
    <row r="3" spans="1:13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57"/>
    </row>
    <row r="4" spans="1:13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57"/>
    </row>
    <row r="5" spans="1:13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57"/>
    </row>
    <row r="6" spans="1:13" s="30" customFormat="1" ht="15" customHeight="1">
      <c r="A6" s="382" t="s">
        <v>64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63"/>
      <c r="M6" s="57"/>
    </row>
    <row r="7" spans="1:13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99"/>
      <c r="M7" s="57"/>
    </row>
    <row r="8" spans="1:13" s="30" customFormat="1" ht="15" customHeight="1">
      <c r="A8" s="395" t="s">
        <v>76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7"/>
      <c r="M8" s="57"/>
    </row>
    <row r="9" spans="1:13" s="30" customFormat="1" ht="15" customHeight="1">
      <c r="A9" s="367" t="s">
        <v>307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  <c r="M9" s="57"/>
    </row>
    <row r="10" spans="1:13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  <c r="M10" s="57"/>
    </row>
    <row r="11" spans="1:13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  <c r="M11" s="57"/>
    </row>
    <row r="12" spans="1:13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57"/>
    </row>
    <row r="14" spans="1:13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3" s="7" customFormat="1" ht="15" customHeight="1">
      <c r="A15" s="380"/>
      <c r="B15" s="251" t="s">
        <v>338</v>
      </c>
      <c r="C15" s="251" t="s">
        <v>45</v>
      </c>
      <c r="D15" s="251" t="s">
        <v>60</v>
      </c>
      <c r="E15" s="127"/>
      <c r="F15" s="378"/>
      <c r="G15" s="127"/>
      <c r="H15" s="378"/>
      <c r="I15" s="127"/>
      <c r="J15" s="378"/>
    </row>
    <row r="16" spans="1:13" s="3" customFormat="1" ht="15" customHeight="1">
      <c r="A16" s="43" t="s">
        <v>2</v>
      </c>
      <c r="B16" s="298">
        <v>23.22</v>
      </c>
      <c r="C16" s="261">
        <v>1.1200000000000001</v>
      </c>
      <c r="D16" s="261">
        <v>0.51</v>
      </c>
      <c r="E16" s="93"/>
      <c r="F16" s="103">
        <v>20</v>
      </c>
      <c r="G16" s="93"/>
      <c r="H16" s="103">
        <v>17</v>
      </c>
      <c r="I16" s="26"/>
      <c r="J16" s="103">
        <v>27</v>
      </c>
    </row>
    <row r="17" spans="1:12" s="7" customFormat="1" ht="15" customHeight="1">
      <c r="A17" s="70" t="s">
        <v>30</v>
      </c>
      <c r="B17" s="77">
        <v>22.9</v>
      </c>
      <c r="C17" s="264">
        <v>1.36</v>
      </c>
      <c r="D17" s="264">
        <v>0.61</v>
      </c>
      <c r="E17" s="89"/>
      <c r="F17" s="71">
        <v>20</v>
      </c>
      <c r="G17" s="89"/>
      <c r="H17" s="71">
        <v>17</v>
      </c>
      <c r="I17" s="9"/>
      <c r="J17" s="71">
        <v>27</v>
      </c>
    </row>
    <row r="18" spans="1:12" s="7" customFormat="1" ht="15" customHeight="1">
      <c r="A18" s="48" t="s">
        <v>31</v>
      </c>
      <c r="B18" s="76">
        <v>23.9</v>
      </c>
      <c r="C18" s="263">
        <v>1.96</v>
      </c>
      <c r="D18" s="263">
        <v>0.92</v>
      </c>
      <c r="E18" s="88"/>
      <c r="F18" s="49">
        <v>21</v>
      </c>
      <c r="G18" s="88"/>
      <c r="H18" s="49">
        <v>17</v>
      </c>
      <c r="I18" s="4"/>
      <c r="J18" s="49">
        <v>28</v>
      </c>
    </row>
    <row r="19" spans="1:12" s="3" customFormat="1" ht="15" customHeight="1">
      <c r="A19" s="66" t="s">
        <v>73</v>
      </c>
      <c r="B19" s="299">
        <v>23.22</v>
      </c>
      <c r="C19" s="262">
        <v>1.1200000000000001</v>
      </c>
      <c r="D19" s="262">
        <v>0.51</v>
      </c>
      <c r="E19" s="87"/>
      <c r="F19" s="67">
        <v>20</v>
      </c>
      <c r="G19" s="87"/>
      <c r="H19" s="67">
        <v>17</v>
      </c>
      <c r="I19" s="5"/>
      <c r="J19" s="67">
        <v>27</v>
      </c>
    </row>
    <row r="20" spans="1:12" s="7" customFormat="1" ht="15" customHeight="1">
      <c r="A20" s="48" t="s">
        <v>33</v>
      </c>
      <c r="B20" s="76">
        <v>14.59</v>
      </c>
      <c r="C20" s="263">
        <v>0.88</v>
      </c>
      <c r="D20" s="263">
        <v>0.25</v>
      </c>
      <c r="E20" s="88"/>
      <c r="F20" s="49">
        <v>15</v>
      </c>
      <c r="G20" s="88"/>
      <c r="H20" s="49">
        <v>14</v>
      </c>
      <c r="I20" s="4"/>
      <c r="J20" s="49">
        <v>16</v>
      </c>
    </row>
    <row r="21" spans="1:12" s="7" customFormat="1" ht="15" customHeight="1">
      <c r="A21" s="70" t="s">
        <v>47</v>
      </c>
      <c r="B21" s="78">
        <v>18.600000000000001</v>
      </c>
      <c r="C21" s="265">
        <v>0.65</v>
      </c>
      <c r="D21" s="265">
        <v>0.24</v>
      </c>
      <c r="E21" s="90"/>
      <c r="F21" s="74">
        <v>18</v>
      </c>
      <c r="G21" s="90"/>
      <c r="H21" s="74">
        <v>17</v>
      </c>
      <c r="I21" s="9"/>
      <c r="J21" s="74">
        <v>20</v>
      </c>
    </row>
    <row r="22" spans="1:12" s="7" customFormat="1" ht="15" customHeight="1">
      <c r="A22" s="48" t="s">
        <v>48</v>
      </c>
      <c r="B22" s="79">
        <v>25.38</v>
      </c>
      <c r="C22" s="266">
        <v>0.93</v>
      </c>
      <c r="D22" s="266">
        <v>0.46</v>
      </c>
      <c r="E22" s="91"/>
      <c r="F22" s="52">
        <v>26</v>
      </c>
      <c r="G22" s="91"/>
      <c r="H22" s="52">
        <v>23</v>
      </c>
      <c r="I22" s="4"/>
      <c r="J22" s="52">
        <v>29</v>
      </c>
    </row>
    <row r="23" spans="1:12" s="7" customFormat="1" ht="15" customHeight="1">
      <c r="A23" s="70" t="s">
        <v>49</v>
      </c>
      <c r="B23" s="78">
        <v>34.14</v>
      </c>
      <c r="C23" s="265">
        <v>1.65</v>
      </c>
      <c r="D23" s="265">
        <v>1.1000000000000001</v>
      </c>
      <c r="E23" s="90"/>
      <c r="F23" s="74">
        <v>36</v>
      </c>
      <c r="G23" s="90"/>
      <c r="H23" s="74">
        <v>30</v>
      </c>
      <c r="I23" s="9"/>
      <c r="J23" s="74">
        <v>38</v>
      </c>
    </row>
    <row r="24" spans="1:12" s="7" customFormat="1" ht="15" customHeight="1">
      <c r="A24" s="53" t="s">
        <v>57</v>
      </c>
      <c r="B24" s="81">
        <v>43.71</v>
      </c>
      <c r="C24" s="81">
        <v>3.23</v>
      </c>
      <c r="D24" s="81">
        <v>2.77</v>
      </c>
      <c r="E24" s="86"/>
      <c r="F24" s="54">
        <v>46</v>
      </c>
      <c r="G24" s="86"/>
      <c r="H24" s="54">
        <v>40</v>
      </c>
      <c r="I24" s="18"/>
      <c r="J24" s="54">
        <v>52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6:L26"/>
    <mergeCell ref="A28:L28"/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36.710937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96" width="11.42578125" style="19"/>
    <col min="197" max="197" width="29.5703125" style="19" customWidth="1"/>
    <col min="198" max="198" width="2.42578125" style="19" customWidth="1"/>
    <col min="199" max="199" width="12.5703125" style="19" customWidth="1"/>
    <col min="200" max="201" width="9.7109375" style="19" customWidth="1"/>
    <col min="202" max="202" width="2.42578125" style="19" customWidth="1"/>
    <col min="203" max="203" width="10.7109375" style="19" customWidth="1"/>
    <col min="204" max="204" width="8" style="19" customWidth="1"/>
    <col min="205" max="206" width="9.7109375" style="19" customWidth="1"/>
    <col min="207" max="207" width="2.42578125" style="19" customWidth="1"/>
    <col min="208" max="209" width="11.42578125" style="19"/>
    <col min="210" max="211" width="9.7109375" style="19" customWidth="1"/>
    <col min="212" max="212" width="2.42578125" style="19" customWidth="1"/>
    <col min="213" max="213" width="11.42578125" style="19"/>
    <col min="214" max="214" width="15" style="19" customWidth="1"/>
    <col min="215" max="215" width="9.7109375" style="19" customWidth="1"/>
    <col min="216" max="452" width="11.42578125" style="19"/>
    <col min="453" max="453" width="29.5703125" style="19" customWidth="1"/>
    <col min="454" max="454" width="2.42578125" style="19" customWidth="1"/>
    <col min="455" max="455" width="12.5703125" style="19" customWidth="1"/>
    <col min="456" max="457" width="9.7109375" style="19" customWidth="1"/>
    <col min="458" max="458" width="2.42578125" style="19" customWidth="1"/>
    <col min="459" max="459" width="10.7109375" style="19" customWidth="1"/>
    <col min="460" max="460" width="8" style="19" customWidth="1"/>
    <col min="461" max="462" width="9.7109375" style="19" customWidth="1"/>
    <col min="463" max="463" width="2.42578125" style="19" customWidth="1"/>
    <col min="464" max="465" width="11.42578125" style="19"/>
    <col min="466" max="467" width="9.7109375" style="19" customWidth="1"/>
    <col min="468" max="468" width="2.42578125" style="19" customWidth="1"/>
    <col min="469" max="469" width="11.42578125" style="19"/>
    <col min="470" max="470" width="15" style="19" customWidth="1"/>
    <col min="471" max="471" width="9.7109375" style="19" customWidth="1"/>
    <col min="472" max="708" width="11.42578125" style="19"/>
    <col min="709" max="709" width="29.5703125" style="19" customWidth="1"/>
    <col min="710" max="710" width="2.42578125" style="19" customWidth="1"/>
    <col min="711" max="711" width="12.5703125" style="19" customWidth="1"/>
    <col min="712" max="713" width="9.7109375" style="19" customWidth="1"/>
    <col min="714" max="714" width="2.42578125" style="19" customWidth="1"/>
    <col min="715" max="715" width="10.7109375" style="19" customWidth="1"/>
    <col min="716" max="716" width="8" style="19" customWidth="1"/>
    <col min="717" max="718" width="9.7109375" style="19" customWidth="1"/>
    <col min="719" max="719" width="2.42578125" style="19" customWidth="1"/>
    <col min="720" max="721" width="11.42578125" style="19"/>
    <col min="722" max="723" width="9.7109375" style="19" customWidth="1"/>
    <col min="724" max="724" width="2.42578125" style="19" customWidth="1"/>
    <col min="725" max="725" width="11.42578125" style="19"/>
    <col min="726" max="726" width="15" style="19" customWidth="1"/>
    <col min="727" max="727" width="9.7109375" style="19" customWidth="1"/>
    <col min="728" max="964" width="11.42578125" style="19"/>
    <col min="965" max="965" width="29.5703125" style="19" customWidth="1"/>
    <col min="966" max="966" width="2.42578125" style="19" customWidth="1"/>
    <col min="967" max="967" width="12.5703125" style="19" customWidth="1"/>
    <col min="968" max="969" width="9.7109375" style="19" customWidth="1"/>
    <col min="970" max="970" width="2.42578125" style="19" customWidth="1"/>
    <col min="971" max="971" width="10.7109375" style="19" customWidth="1"/>
    <col min="972" max="972" width="8" style="19" customWidth="1"/>
    <col min="973" max="974" width="9.7109375" style="19" customWidth="1"/>
    <col min="975" max="975" width="2.42578125" style="19" customWidth="1"/>
    <col min="976" max="977" width="11.42578125" style="19"/>
    <col min="978" max="979" width="9.7109375" style="19" customWidth="1"/>
    <col min="980" max="980" width="2.42578125" style="19" customWidth="1"/>
    <col min="981" max="981" width="11.42578125" style="19"/>
    <col min="982" max="982" width="15" style="19" customWidth="1"/>
    <col min="983" max="983" width="9.7109375" style="19" customWidth="1"/>
    <col min="984" max="1220" width="11.42578125" style="19"/>
    <col min="1221" max="1221" width="29.5703125" style="19" customWidth="1"/>
    <col min="1222" max="1222" width="2.42578125" style="19" customWidth="1"/>
    <col min="1223" max="1223" width="12.5703125" style="19" customWidth="1"/>
    <col min="1224" max="1225" width="9.7109375" style="19" customWidth="1"/>
    <col min="1226" max="1226" width="2.42578125" style="19" customWidth="1"/>
    <col min="1227" max="1227" width="10.7109375" style="19" customWidth="1"/>
    <col min="1228" max="1228" width="8" style="19" customWidth="1"/>
    <col min="1229" max="1230" width="9.7109375" style="19" customWidth="1"/>
    <col min="1231" max="1231" width="2.42578125" style="19" customWidth="1"/>
    <col min="1232" max="1233" width="11.42578125" style="19"/>
    <col min="1234" max="1235" width="9.7109375" style="19" customWidth="1"/>
    <col min="1236" max="1236" width="2.42578125" style="19" customWidth="1"/>
    <col min="1237" max="1237" width="11.42578125" style="19"/>
    <col min="1238" max="1238" width="15" style="19" customWidth="1"/>
    <col min="1239" max="1239" width="9.7109375" style="19" customWidth="1"/>
    <col min="1240" max="1476" width="11.42578125" style="19"/>
    <col min="1477" max="1477" width="29.5703125" style="19" customWidth="1"/>
    <col min="1478" max="1478" width="2.42578125" style="19" customWidth="1"/>
    <col min="1479" max="1479" width="12.5703125" style="19" customWidth="1"/>
    <col min="1480" max="1481" width="9.7109375" style="19" customWidth="1"/>
    <col min="1482" max="1482" width="2.42578125" style="19" customWidth="1"/>
    <col min="1483" max="1483" width="10.7109375" style="19" customWidth="1"/>
    <col min="1484" max="1484" width="8" style="19" customWidth="1"/>
    <col min="1485" max="1486" width="9.7109375" style="19" customWidth="1"/>
    <col min="1487" max="1487" width="2.42578125" style="19" customWidth="1"/>
    <col min="1488" max="1489" width="11.42578125" style="19"/>
    <col min="1490" max="1491" width="9.7109375" style="19" customWidth="1"/>
    <col min="1492" max="1492" width="2.42578125" style="19" customWidth="1"/>
    <col min="1493" max="1493" width="11.42578125" style="19"/>
    <col min="1494" max="1494" width="15" style="19" customWidth="1"/>
    <col min="1495" max="1495" width="9.7109375" style="19" customWidth="1"/>
    <col min="1496" max="1732" width="11.42578125" style="19"/>
    <col min="1733" max="1733" width="29.5703125" style="19" customWidth="1"/>
    <col min="1734" max="1734" width="2.42578125" style="19" customWidth="1"/>
    <col min="1735" max="1735" width="12.5703125" style="19" customWidth="1"/>
    <col min="1736" max="1737" width="9.7109375" style="19" customWidth="1"/>
    <col min="1738" max="1738" width="2.42578125" style="19" customWidth="1"/>
    <col min="1739" max="1739" width="10.7109375" style="19" customWidth="1"/>
    <col min="1740" max="1740" width="8" style="19" customWidth="1"/>
    <col min="1741" max="1742" width="9.7109375" style="19" customWidth="1"/>
    <col min="1743" max="1743" width="2.42578125" style="19" customWidth="1"/>
    <col min="1744" max="1745" width="11.42578125" style="19"/>
    <col min="1746" max="1747" width="9.7109375" style="19" customWidth="1"/>
    <col min="1748" max="1748" width="2.42578125" style="19" customWidth="1"/>
    <col min="1749" max="1749" width="11.42578125" style="19"/>
    <col min="1750" max="1750" width="15" style="19" customWidth="1"/>
    <col min="1751" max="1751" width="9.7109375" style="19" customWidth="1"/>
    <col min="1752" max="1988" width="11.42578125" style="19"/>
    <col min="1989" max="1989" width="29.5703125" style="19" customWidth="1"/>
    <col min="1990" max="1990" width="2.42578125" style="19" customWidth="1"/>
    <col min="1991" max="1991" width="12.5703125" style="19" customWidth="1"/>
    <col min="1992" max="1993" width="9.7109375" style="19" customWidth="1"/>
    <col min="1994" max="1994" width="2.42578125" style="19" customWidth="1"/>
    <col min="1995" max="1995" width="10.7109375" style="19" customWidth="1"/>
    <col min="1996" max="1996" width="8" style="19" customWidth="1"/>
    <col min="1997" max="1998" width="9.7109375" style="19" customWidth="1"/>
    <col min="1999" max="1999" width="2.42578125" style="19" customWidth="1"/>
    <col min="2000" max="2001" width="11.42578125" style="19"/>
    <col min="2002" max="2003" width="9.7109375" style="19" customWidth="1"/>
    <col min="2004" max="2004" width="2.42578125" style="19" customWidth="1"/>
    <col min="2005" max="2005" width="11.42578125" style="19"/>
    <col min="2006" max="2006" width="15" style="19" customWidth="1"/>
    <col min="2007" max="2007" width="9.7109375" style="19" customWidth="1"/>
    <col min="2008" max="2244" width="11.42578125" style="19"/>
    <col min="2245" max="2245" width="29.5703125" style="19" customWidth="1"/>
    <col min="2246" max="2246" width="2.42578125" style="19" customWidth="1"/>
    <col min="2247" max="2247" width="12.5703125" style="19" customWidth="1"/>
    <col min="2248" max="2249" width="9.7109375" style="19" customWidth="1"/>
    <col min="2250" max="2250" width="2.42578125" style="19" customWidth="1"/>
    <col min="2251" max="2251" width="10.7109375" style="19" customWidth="1"/>
    <col min="2252" max="2252" width="8" style="19" customWidth="1"/>
    <col min="2253" max="2254" width="9.7109375" style="19" customWidth="1"/>
    <col min="2255" max="2255" width="2.42578125" style="19" customWidth="1"/>
    <col min="2256" max="2257" width="11.42578125" style="19"/>
    <col min="2258" max="2259" width="9.7109375" style="19" customWidth="1"/>
    <col min="2260" max="2260" width="2.42578125" style="19" customWidth="1"/>
    <col min="2261" max="2261" width="11.42578125" style="19"/>
    <col min="2262" max="2262" width="15" style="19" customWidth="1"/>
    <col min="2263" max="2263" width="9.7109375" style="19" customWidth="1"/>
    <col min="2264" max="2500" width="11.42578125" style="19"/>
    <col min="2501" max="2501" width="29.5703125" style="19" customWidth="1"/>
    <col min="2502" max="2502" width="2.42578125" style="19" customWidth="1"/>
    <col min="2503" max="2503" width="12.5703125" style="19" customWidth="1"/>
    <col min="2504" max="2505" width="9.7109375" style="19" customWidth="1"/>
    <col min="2506" max="2506" width="2.42578125" style="19" customWidth="1"/>
    <col min="2507" max="2507" width="10.7109375" style="19" customWidth="1"/>
    <col min="2508" max="2508" width="8" style="19" customWidth="1"/>
    <col min="2509" max="2510" width="9.7109375" style="19" customWidth="1"/>
    <col min="2511" max="2511" width="2.42578125" style="19" customWidth="1"/>
    <col min="2512" max="2513" width="11.42578125" style="19"/>
    <col min="2514" max="2515" width="9.7109375" style="19" customWidth="1"/>
    <col min="2516" max="2516" width="2.42578125" style="19" customWidth="1"/>
    <col min="2517" max="2517" width="11.42578125" style="19"/>
    <col min="2518" max="2518" width="15" style="19" customWidth="1"/>
    <col min="2519" max="2519" width="9.7109375" style="19" customWidth="1"/>
    <col min="2520" max="2756" width="11.42578125" style="19"/>
    <col min="2757" max="2757" width="29.5703125" style="19" customWidth="1"/>
    <col min="2758" max="2758" width="2.42578125" style="19" customWidth="1"/>
    <col min="2759" max="2759" width="12.5703125" style="19" customWidth="1"/>
    <col min="2760" max="2761" width="9.7109375" style="19" customWidth="1"/>
    <col min="2762" max="2762" width="2.42578125" style="19" customWidth="1"/>
    <col min="2763" max="2763" width="10.7109375" style="19" customWidth="1"/>
    <col min="2764" max="2764" width="8" style="19" customWidth="1"/>
    <col min="2765" max="2766" width="9.7109375" style="19" customWidth="1"/>
    <col min="2767" max="2767" width="2.42578125" style="19" customWidth="1"/>
    <col min="2768" max="2769" width="11.42578125" style="19"/>
    <col min="2770" max="2771" width="9.7109375" style="19" customWidth="1"/>
    <col min="2772" max="2772" width="2.42578125" style="19" customWidth="1"/>
    <col min="2773" max="2773" width="11.42578125" style="19"/>
    <col min="2774" max="2774" width="15" style="19" customWidth="1"/>
    <col min="2775" max="2775" width="9.7109375" style="19" customWidth="1"/>
    <col min="2776" max="3012" width="11.42578125" style="19"/>
    <col min="3013" max="3013" width="29.5703125" style="19" customWidth="1"/>
    <col min="3014" max="3014" width="2.42578125" style="19" customWidth="1"/>
    <col min="3015" max="3015" width="12.5703125" style="19" customWidth="1"/>
    <col min="3016" max="3017" width="9.7109375" style="19" customWidth="1"/>
    <col min="3018" max="3018" width="2.42578125" style="19" customWidth="1"/>
    <col min="3019" max="3019" width="10.7109375" style="19" customWidth="1"/>
    <col min="3020" max="3020" width="8" style="19" customWidth="1"/>
    <col min="3021" max="3022" width="9.7109375" style="19" customWidth="1"/>
    <col min="3023" max="3023" width="2.42578125" style="19" customWidth="1"/>
    <col min="3024" max="3025" width="11.42578125" style="19"/>
    <col min="3026" max="3027" width="9.7109375" style="19" customWidth="1"/>
    <col min="3028" max="3028" width="2.42578125" style="19" customWidth="1"/>
    <col min="3029" max="3029" width="11.42578125" style="19"/>
    <col min="3030" max="3030" width="15" style="19" customWidth="1"/>
    <col min="3031" max="3031" width="9.7109375" style="19" customWidth="1"/>
    <col min="3032" max="3268" width="11.42578125" style="19"/>
    <col min="3269" max="3269" width="29.5703125" style="19" customWidth="1"/>
    <col min="3270" max="3270" width="2.42578125" style="19" customWidth="1"/>
    <col min="3271" max="3271" width="12.5703125" style="19" customWidth="1"/>
    <col min="3272" max="3273" width="9.7109375" style="19" customWidth="1"/>
    <col min="3274" max="3274" width="2.42578125" style="19" customWidth="1"/>
    <col min="3275" max="3275" width="10.7109375" style="19" customWidth="1"/>
    <col min="3276" max="3276" width="8" style="19" customWidth="1"/>
    <col min="3277" max="3278" width="9.7109375" style="19" customWidth="1"/>
    <col min="3279" max="3279" width="2.42578125" style="19" customWidth="1"/>
    <col min="3280" max="3281" width="11.42578125" style="19"/>
    <col min="3282" max="3283" width="9.7109375" style="19" customWidth="1"/>
    <col min="3284" max="3284" width="2.42578125" style="19" customWidth="1"/>
    <col min="3285" max="3285" width="11.42578125" style="19"/>
    <col min="3286" max="3286" width="15" style="19" customWidth="1"/>
    <col min="3287" max="3287" width="9.7109375" style="19" customWidth="1"/>
    <col min="3288" max="3524" width="11.42578125" style="19"/>
    <col min="3525" max="3525" width="29.5703125" style="19" customWidth="1"/>
    <col min="3526" max="3526" width="2.42578125" style="19" customWidth="1"/>
    <col min="3527" max="3527" width="12.5703125" style="19" customWidth="1"/>
    <col min="3528" max="3529" width="9.7109375" style="19" customWidth="1"/>
    <col min="3530" max="3530" width="2.42578125" style="19" customWidth="1"/>
    <col min="3531" max="3531" width="10.7109375" style="19" customWidth="1"/>
    <col min="3532" max="3532" width="8" style="19" customWidth="1"/>
    <col min="3533" max="3534" width="9.7109375" style="19" customWidth="1"/>
    <col min="3535" max="3535" width="2.42578125" style="19" customWidth="1"/>
    <col min="3536" max="3537" width="11.42578125" style="19"/>
    <col min="3538" max="3539" width="9.7109375" style="19" customWidth="1"/>
    <col min="3540" max="3540" width="2.42578125" style="19" customWidth="1"/>
    <col min="3541" max="3541" width="11.42578125" style="19"/>
    <col min="3542" max="3542" width="15" style="19" customWidth="1"/>
    <col min="3543" max="3543" width="9.7109375" style="19" customWidth="1"/>
    <col min="3544" max="3780" width="11.42578125" style="19"/>
    <col min="3781" max="3781" width="29.5703125" style="19" customWidth="1"/>
    <col min="3782" max="3782" width="2.42578125" style="19" customWidth="1"/>
    <col min="3783" max="3783" width="12.5703125" style="19" customWidth="1"/>
    <col min="3784" max="3785" width="9.7109375" style="19" customWidth="1"/>
    <col min="3786" max="3786" width="2.42578125" style="19" customWidth="1"/>
    <col min="3787" max="3787" width="10.7109375" style="19" customWidth="1"/>
    <col min="3788" max="3788" width="8" style="19" customWidth="1"/>
    <col min="3789" max="3790" width="9.7109375" style="19" customWidth="1"/>
    <col min="3791" max="3791" width="2.42578125" style="19" customWidth="1"/>
    <col min="3792" max="3793" width="11.42578125" style="19"/>
    <col min="3794" max="3795" width="9.7109375" style="19" customWidth="1"/>
    <col min="3796" max="3796" width="2.42578125" style="19" customWidth="1"/>
    <col min="3797" max="3797" width="11.42578125" style="19"/>
    <col min="3798" max="3798" width="15" style="19" customWidth="1"/>
    <col min="3799" max="3799" width="9.7109375" style="19" customWidth="1"/>
    <col min="3800" max="4036" width="11.42578125" style="19"/>
    <col min="4037" max="4037" width="29.5703125" style="19" customWidth="1"/>
    <col min="4038" max="4038" width="2.42578125" style="19" customWidth="1"/>
    <col min="4039" max="4039" width="12.5703125" style="19" customWidth="1"/>
    <col min="4040" max="4041" width="9.7109375" style="19" customWidth="1"/>
    <col min="4042" max="4042" width="2.42578125" style="19" customWidth="1"/>
    <col min="4043" max="4043" width="10.7109375" style="19" customWidth="1"/>
    <col min="4044" max="4044" width="8" style="19" customWidth="1"/>
    <col min="4045" max="4046" width="9.7109375" style="19" customWidth="1"/>
    <col min="4047" max="4047" width="2.42578125" style="19" customWidth="1"/>
    <col min="4048" max="4049" width="11.42578125" style="19"/>
    <col min="4050" max="4051" width="9.7109375" style="19" customWidth="1"/>
    <col min="4052" max="4052" width="2.42578125" style="19" customWidth="1"/>
    <col min="4053" max="4053" width="11.42578125" style="19"/>
    <col min="4054" max="4054" width="15" style="19" customWidth="1"/>
    <col min="4055" max="4055" width="9.7109375" style="19" customWidth="1"/>
    <col min="4056" max="4292" width="11.42578125" style="19"/>
    <col min="4293" max="4293" width="29.5703125" style="19" customWidth="1"/>
    <col min="4294" max="4294" width="2.42578125" style="19" customWidth="1"/>
    <col min="4295" max="4295" width="12.5703125" style="19" customWidth="1"/>
    <col min="4296" max="4297" width="9.7109375" style="19" customWidth="1"/>
    <col min="4298" max="4298" width="2.42578125" style="19" customWidth="1"/>
    <col min="4299" max="4299" width="10.7109375" style="19" customWidth="1"/>
    <col min="4300" max="4300" width="8" style="19" customWidth="1"/>
    <col min="4301" max="4302" width="9.7109375" style="19" customWidth="1"/>
    <col min="4303" max="4303" width="2.42578125" style="19" customWidth="1"/>
    <col min="4304" max="4305" width="11.42578125" style="19"/>
    <col min="4306" max="4307" width="9.7109375" style="19" customWidth="1"/>
    <col min="4308" max="4308" width="2.42578125" style="19" customWidth="1"/>
    <col min="4309" max="4309" width="11.42578125" style="19"/>
    <col min="4310" max="4310" width="15" style="19" customWidth="1"/>
    <col min="4311" max="4311" width="9.7109375" style="19" customWidth="1"/>
    <col min="4312" max="4548" width="11.42578125" style="19"/>
    <col min="4549" max="4549" width="29.5703125" style="19" customWidth="1"/>
    <col min="4550" max="4550" width="2.42578125" style="19" customWidth="1"/>
    <col min="4551" max="4551" width="12.5703125" style="19" customWidth="1"/>
    <col min="4552" max="4553" width="9.7109375" style="19" customWidth="1"/>
    <col min="4554" max="4554" width="2.42578125" style="19" customWidth="1"/>
    <col min="4555" max="4555" width="10.7109375" style="19" customWidth="1"/>
    <col min="4556" max="4556" width="8" style="19" customWidth="1"/>
    <col min="4557" max="4558" width="9.7109375" style="19" customWidth="1"/>
    <col min="4559" max="4559" width="2.42578125" style="19" customWidth="1"/>
    <col min="4560" max="4561" width="11.42578125" style="19"/>
    <col min="4562" max="4563" width="9.7109375" style="19" customWidth="1"/>
    <col min="4564" max="4564" width="2.42578125" style="19" customWidth="1"/>
    <col min="4565" max="4565" width="11.42578125" style="19"/>
    <col min="4566" max="4566" width="15" style="19" customWidth="1"/>
    <col min="4567" max="4567" width="9.7109375" style="19" customWidth="1"/>
    <col min="4568" max="4804" width="11.42578125" style="19"/>
    <col min="4805" max="4805" width="29.5703125" style="19" customWidth="1"/>
    <col min="4806" max="4806" width="2.42578125" style="19" customWidth="1"/>
    <col min="4807" max="4807" width="12.5703125" style="19" customWidth="1"/>
    <col min="4808" max="4809" width="9.7109375" style="19" customWidth="1"/>
    <col min="4810" max="4810" width="2.42578125" style="19" customWidth="1"/>
    <col min="4811" max="4811" width="10.7109375" style="19" customWidth="1"/>
    <col min="4812" max="4812" width="8" style="19" customWidth="1"/>
    <col min="4813" max="4814" width="9.7109375" style="19" customWidth="1"/>
    <col min="4815" max="4815" width="2.42578125" style="19" customWidth="1"/>
    <col min="4816" max="4817" width="11.42578125" style="19"/>
    <col min="4818" max="4819" width="9.7109375" style="19" customWidth="1"/>
    <col min="4820" max="4820" width="2.42578125" style="19" customWidth="1"/>
    <col min="4821" max="4821" width="11.42578125" style="19"/>
    <col min="4822" max="4822" width="15" style="19" customWidth="1"/>
    <col min="4823" max="4823" width="9.7109375" style="19" customWidth="1"/>
    <col min="4824" max="5060" width="11.42578125" style="19"/>
    <col min="5061" max="5061" width="29.5703125" style="19" customWidth="1"/>
    <col min="5062" max="5062" width="2.42578125" style="19" customWidth="1"/>
    <col min="5063" max="5063" width="12.5703125" style="19" customWidth="1"/>
    <col min="5064" max="5065" width="9.7109375" style="19" customWidth="1"/>
    <col min="5066" max="5066" width="2.42578125" style="19" customWidth="1"/>
    <col min="5067" max="5067" width="10.7109375" style="19" customWidth="1"/>
    <col min="5068" max="5068" width="8" style="19" customWidth="1"/>
    <col min="5069" max="5070" width="9.7109375" style="19" customWidth="1"/>
    <col min="5071" max="5071" width="2.42578125" style="19" customWidth="1"/>
    <col min="5072" max="5073" width="11.42578125" style="19"/>
    <col min="5074" max="5075" width="9.7109375" style="19" customWidth="1"/>
    <col min="5076" max="5076" width="2.42578125" style="19" customWidth="1"/>
    <col min="5077" max="5077" width="11.42578125" style="19"/>
    <col min="5078" max="5078" width="15" style="19" customWidth="1"/>
    <col min="5079" max="5079" width="9.7109375" style="19" customWidth="1"/>
    <col min="5080" max="5316" width="11.42578125" style="19"/>
    <col min="5317" max="5317" width="29.5703125" style="19" customWidth="1"/>
    <col min="5318" max="5318" width="2.42578125" style="19" customWidth="1"/>
    <col min="5319" max="5319" width="12.5703125" style="19" customWidth="1"/>
    <col min="5320" max="5321" width="9.7109375" style="19" customWidth="1"/>
    <col min="5322" max="5322" width="2.42578125" style="19" customWidth="1"/>
    <col min="5323" max="5323" width="10.7109375" style="19" customWidth="1"/>
    <col min="5324" max="5324" width="8" style="19" customWidth="1"/>
    <col min="5325" max="5326" width="9.7109375" style="19" customWidth="1"/>
    <col min="5327" max="5327" width="2.42578125" style="19" customWidth="1"/>
    <col min="5328" max="5329" width="11.42578125" style="19"/>
    <col min="5330" max="5331" width="9.7109375" style="19" customWidth="1"/>
    <col min="5332" max="5332" width="2.42578125" style="19" customWidth="1"/>
    <col min="5333" max="5333" width="11.42578125" style="19"/>
    <col min="5334" max="5334" width="15" style="19" customWidth="1"/>
    <col min="5335" max="5335" width="9.7109375" style="19" customWidth="1"/>
    <col min="5336" max="5572" width="11.42578125" style="19"/>
    <col min="5573" max="5573" width="29.5703125" style="19" customWidth="1"/>
    <col min="5574" max="5574" width="2.42578125" style="19" customWidth="1"/>
    <col min="5575" max="5575" width="12.5703125" style="19" customWidth="1"/>
    <col min="5576" max="5577" width="9.7109375" style="19" customWidth="1"/>
    <col min="5578" max="5578" width="2.42578125" style="19" customWidth="1"/>
    <col min="5579" max="5579" width="10.7109375" style="19" customWidth="1"/>
    <col min="5580" max="5580" width="8" style="19" customWidth="1"/>
    <col min="5581" max="5582" width="9.7109375" style="19" customWidth="1"/>
    <col min="5583" max="5583" width="2.42578125" style="19" customWidth="1"/>
    <col min="5584" max="5585" width="11.42578125" style="19"/>
    <col min="5586" max="5587" width="9.7109375" style="19" customWidth="1"/>
    <col min="5588" max="5588" width="2.42578125" style="19" customWidth="1"/>
    <col min="5589" max="5589" width="11.42578125" style="19"/>
    <col min="5590" max="5590" width="15" style="19" customWidth="1"/>
    <col min="5591" max="5591" width="9.7109375" style="19" customWidth="1"/>
    <col min="5592" max="5828" width="11.42578125" style="19"/>
    <col min="5829" max="5829" width="29.5703125" style="19" customWidth="1"/>
    <col min="5830" max="5830" width="2.42578125" style="19" customWidth="1"/>
    <col min="5831" max="5831" width="12.5703125" style="19" customWidth="1"/>
    <col min="5832" max="5833" width="9.7109375" style="19" customWidth="1"/>
    <col min="5834" max="5834" width="2.42578125" style="19" customWidth="1"/>
    <col min="5835" max="5835" width="10.7109375" style="19" customWidth="1"/>
    <col min="5836" max="5836" width="8" style="19" customWidth="1"/>
    <col min="5837" max="5838" width="9.7109375" style="19" customWidth="1"/>
    <col min="5839" max="5839" width="2.42578125" style="19" customWidth="1"/>
    <col min="5840" max="5841" width="11.42578125" style="19"/>
    <col min="5842" max="5843" width="9.7109375" style="19" customWidth="1"/>
    <col min="5844" max="5844" width="2.42578125" style="19" customWidth="1"/>
    <col min="5845" max="5845" width="11.42578125" style="19"/>
    <col min="5846" max="5846" width="15" style="19" customWidth="1"/>
    <col min="5847" max="5847" width="9.7109375" style="19" customWidth="1"/>
    <col min="5848" max="6084" width="11.42578125" style="19"/>
    <col min="6085" max="6085" width="29.5703125" style="19" customWidth="1"/>
    <col min="6086" max="6086" width="2.42578125" style="19" customWidth="1"/>
    <col min="6087" max="6087" width="12.5703125" style="19" customWidth="1"/>
    <col min="6088" max="6089" width="9.7109375" style="19" customWidth="1"/>
    <col min="6090" max="6090" width="2.42578125" style="19" customWidth="1"/>
    <col min="6091" max="6091" width="10.7109375" style="19" customWidth="1"/>
    <col min="6092" max="6092" width="8" style="19" customWidth="1"/>
    <col min="6093" max="6094" width="9.7109375" style="19" customWidth="1"/>
    <col min="6095" max="6095" width="2.42578125" style="19" customWidth="1"/>
    <col min="6096" max="6097" width="11.42578125" style="19"/>
    <col min="6098" max="6099" width="9.7109375" style="19" customWidth="1"/>
    <col min="6100" max="6100" width="2.42578125" style="19" customWidth="1"/>
    <col min="6101" max="6101" width="11.42578125" style="19"/>
    <col min="6102" max="6102" width="15" style="19" customWidth="1"/>
    <col min="6103" max="6103" width="9.7109375" style="19" customWidth="1"/>
    <col min="6104" max="6340" width="11.42578125" style="19"/>
    <col min="6341" max="6341" width="29.5703125" style="19" customWidth="1"/>
    <col min="6342" max="6342" width="2.42578125" style="19" customWidth="1"/>
    <col min="6343" max="6343" width="12.5703125" style="19" customWidth="1"/>
    <col min="6344" max="6345" width="9.7109375" style="19" customWidth="1"/>
    <col min="6346" max="6346" width="2.42578125" style="19" customWidth="1"/>
    <col min="6347" max="6347" width="10.7109375" style="19" customWidth="1"/>
    <col min="6348" max="6348" width="8" style="19" customWidth="1"/>
    <col min="6349" max="6350" width="9.7109375" style="19" customWidth="1"/>
    <col min="6351" max="6351" width="2.42578125" style="19" customWidth="1"/>
    <col min="6352" max="6353" width="11.42578125" style="19"/>
    <col min="6354" max="6355" width="9.7109375" style="19" customWidth="1"/>
    <col min="6356" max="6356" width="2.42578125" style="19" customWidth="1"/>
    <col min="6357" max="6357" width="11.42578125" style="19"/>
    <col min="6358" max="6358" width="15" style="19" customWidth="1"/>
    <col min="6359" max="6359" width="9.7109375" style="19" customWidth="1"/>
    <col min="6360" max="6596" width="11.42578125" style="19"/>
    <col min="6597" max="6597" width="29.5703125" style="19" customWidth="1"/>
    <col min="6598" max="6598" width="2.42578125" style="19" customWidth="1"/>
    <col min="6599" max="6599" width="12.5703125" style="19" customWidth="1"/>
    <col min="6600" max="6601" width="9.7109375" style="19" customWidth="1"/>
    <col min="6602" max="6602" width="2.42578125" style="19" customWidth="1"/>
    <col min="6603" max="6603" width="10.7109375" style="19" customWidth="1"/>
    <col min="6604" max="6604" width="8" style="19" customWidth="1"/>
    <col min="6605" max="6606" width="9.7109375" style="19" customWidth="1"/>
    <col min="6607" max="6607" width="2.42578125" style="19" customWidth="1"/>
    <col min="6608" max="6609" width="11.42578125" style="19"/>
    <col min="6610" max="6611" width="9.7109375" style="19" customWidth="1"/>
    <col min="6612" max="6612" width="2.42578125" style="19" customWidth="1"/>
    <col min="6613" max="6613" width="11.42578125" style="19"/>
    <col min="6614" max="6614" width="15" style="19" customWidth="1"/>
    <col min="6615" max="6615" width="9.7109375" style="19" customWidth="1"/>
    <col min="6616" max="6852" width="11.42578125" style="19"/>
    <col min="6853" max="6853" width="29.5703125" style="19" customWidth="1"/>
    <col min="6854" max="6854" width="2.42578125" style="19" customWidth="1"/>
    <col min="6855" max="6855" width="12.5703125" style="19" customWidth="1"/>
    <col min="6856" max="6857" width="9.7109375" style="19" customWidth="1"/>
    <col min="6858" max="6858" width="2.42578125" style="19" customWidth="1"/>
    <col min="6859" max="6859" width="10.7109375" style="19" customWidth="1"/>
    <col min="6860" max="6860" width="8" style="19" customWidth="1"/>
    <col min="6861" max="6862" width="9.7109375" style="19" customWidth="1"/>
    <col min="6863" max="6863" width="2.42578125" style="19" customWidth="1"/>
    <col min="6864" max="6865" width="11.42578125" style="19"/>
    <col min="6866" max="6867" width="9.7109375" style="19" customWidth="1"/>
    <col min="6868" max="6868" width="2.42578125" style="19" customWidth="1"/>
    <col min="6869" max="6869" width="11.42578125" style="19"/>
    <col min="6870" max="6870" width="15" style="19" customWidth="1"/>
    <col min="6871" max="6871" width="9.7109375" style="19" customWidth="1"/>
    <col min="6872" max="7108" width="11.42578125" style="19"/>
    <col min="7109" max="7109" width="29.5703125" style="19" customWidth="1"/>
    <col min="7110" max="7110" width="2.42578125" style="19" customWidth="1"/>
    <col min="7111" max="7111" width="12.5703125" style="19" customWidth="1"/>
    <col min="7112" max="7113" width="9.7109375" style="19" customWidth="1"/>
    <col min="7114" max="7114" width="2.42578125" style="19" customWidth="1"/>
    <col min="7115" max="7115" width="10.7109375" style="19" customWidth="1"/>
    <col min="7116" max="7116" width="8" style="19" customWidth="1"/>
    <col min="7117" max="7118" width="9.7109375" style="19" customWidth="1"/>
    <col min="7119" max="7119" width="2.42578125" style="19" customWidth="1"/>
    <col min="7120" max="7121" width="11.42578125" style="19"/>
    <col min="7122" max="7123" width="9.7109375" style="19" customWidth="1"/>
    <col min="7124" max="7124" width="2.42578125" style="19" customWidth="1"/>
    <col min="7125" max="7125" width="11.42578125" style="19"/>
    <col min="7126" max="7126" width="15" style="19" customWidth="1"/>
    <col min="7127" max="7127" width="9.7109375" style="19" customWidth="1"/>
    <col min="7128" max="7364" width="11.42578125" style="19"/>
    <col min="7365" max="7365" width="29.5703125" style="19" customWidth="1"/>
    <col min="7366" max="7366" width="2.42578125" style="19" customWidth="1"/>
    <col min="7367" max="7367" width="12.5703125" style="19" customWidth="1"/>
    <col min="7368" max="7369" width="9.7109375" style="19" customWidth="1"/>
    <col min="7370" max="7370" width="2.42578125" style="19" customWidth="1"/>
    <col min="7371" max="7371" width="10.7109375" style="19" customWidth="1"/>
    <col min="7372" max="7372" width="8" style="19" customWidth="1"/>
    <col min="7373" max="7374" width="9.7109375" style="19" customWidth="1"/>
    <col min="7375" max="7375" width="2.42578125" style="19" customWidth="1"/>
    <col min="7376" max="7377" width="11.42578125" style="19"/>
    <col min="7378" max="7379" width="9.7109375" style="19" customWidth="1"/>
    <col min="7380" max="7380" width="2.42578125" style="19" customWidth="1"/>
    <col min="7381" max="7381" width="11.42578125" style="19"/>
    <col min="7382" max="7382" width="15" style="19" customWidth="1"/>
    <col min="7383" max="7383" width="9.7109375" style="19" customWidth="1"/>
    <col min="7384" max="7620" width="11.42578125" style="19"/>
    <col min="7621" max="7621" width="29.5703125" style="19" customWidth="1"/>
    <col min="7622" max="7622" width="2.42578125" style="19" customWidth="1"/>
    <col min="7623" max="7623" width="12.5703125" style="19" customWidth="1"/>
    <col min="7624" max="7625" width="9.7109375" style="19" customWidth="1"/>
    <col min="7626" max="7626" width="2.42578125" style="19" customWidth="1"/>
    <col min="7627" max="7627" width="10.7109375" style="19" customWidth="1"/>
    <col min="7628" max="7628" width="8" style="19" customWidth="1"/>
    <col min="7629" max="7630" width="9.7109375" style="19" customWidth="1"/>
    <col min="7631" max="7631" width="2.42578125" style="19" customWidth="1"/>
    <col min="7632" max="7633" width="11.42578125" style="19"/>
    <col min="7634" max="7635" width="9.7109375" style="19" customWidth="1"/>
    <col min="7636" max="7636" width="2.42578125" style="19" customWidth="1"/>
    <col min="7637" max="7637" width="11.42578125" style="19"/>
    <col min="7638" max="7638" width="15" style="19" customWidth="1"/>
    <col min="7639" max="7639" width="9.7109375" style="19" customWidth="1"/>
    <col min="7640" max="7876" width="11.42578125" style="19"/>
    <col min="7877" max="7877" width="29.5703125" style="19" customWidth="1"/>
    <col min="7878" max="7878" width="2.42578125" style="19" customWidth="1"/>
    <col min="7879" max="7879" width="12.5703125" style="19" customWidth="1"/>
    <col min="7880" max="7881" width="9.7109375" style="19" customWidth="1"/>
    <col min="7882" max="7882" width="2.42578125" style="19" customWidth="1"/>
    <col min="7883" max="7883" width="10.7109375" style="19" customWidth="1"/>
    <col min="7884" max="7884" width="8" style="19" customWidth="1"/>
    <col min="7885" max="7886" width="9.7109375" style="19" customWidth="1"/>
    <col min="7887" max="7887" width="2.42578125" style="19" customWidth="1"/>
    <col min="7888" max="7889" width="11.42578125" style="19"/>
    <col min="7890" max="7891" width="9.7109375" style="19" customWidth="1"/>
    <col min="7892" max="7892" width="2.42578125" style="19" customWidth="1"/>
    <col min="7893" max="7893" width="11.42578125" style="19"/>
    <col min="7894" max="7894" width="15" style="19" customWidth="1"/>
    <col min="7895" max="7895" width="9.7109375" style="19" customWidth="1"/>
    <col min="7896" max="8132" width="11.42578125" style="19"/>
    <col min="8133" max="8133" width="29.5703125" style="19" customWidth="1"/>
    <col min="8134" max="8134" width="2.42578125" style="19" customWidth="1"/>
    <col min="8135" max="8135" width="12.5703125" style="19" customWidth="1"/>
    <col min="8136" max="8137" width="9.7109375" style="19" customWidth="1"/>
    <col min="8138" max="8138" width="2.42578125" style="19" customWidth="1"/>
    <col min="8139" max="8139" width="10.7109375" style="19" customWidth="1"/>
    <col min="8140" max="8140" width="8" style="19" customWidth="1"/>
    <col min="8141" max="8142" width="9.7109375" style="19" customWidth="1"/>
    <col min="8143" max="8143" width="2.42578125" style="19" customWidth="1"/>
    <col min="8144" max="8145" width="11.42578125" style="19"/>
    <col min="8146" max="8147" width="9.7109375" style="19" customWidth="1"/>
    <col min="8148" max="8148" width="2.42578125" style="19" customWidth="1"/>
    <col min="8149" max="8149" width="11.42578125" style="19"/>
    <col min="8150" max="8150" width="15" style="19" customWidth="1"/>
    <col min="8151" max="8151" width="9.7109375" style="19" customWidth="1"/>
    <col min="8152" max="8388" width="11.42578125" style="19"/>
    <col min="8389" max="8389" width="29.5703125" style="19" customWidth="1"/>
    <col min="8390" max="8390" width="2.42578125" style="19" customWidth="1"/>
    <col min="8391" max="8391" width="12.5703125" style="19" customWidth="1"/>
    <col min="8392" max="8393" width="9.7109375" style="19" customWidth="1"/>
    <col min="8394" max="8394" width="2.42578125" style="19" customWidth="1"/>
    <col min="8395" max="8395" width="10.7109375" style="19" customWidth="1"/>
    <col min="8396" max="8396" width="8" style="19" customWidth="1"/>
    <col min="8397" max="8398" width="9.7109375" style="19" customWidth="1"/>
    <col min="8399" max="8399" width="2.42578125" style="19" customWidth="1"/>
    <col min="8400" max="8401" width="11.42578125" style="19"/>
    <col min="8402" max="8403" width="9.7109375" style="19" customWidth="1"/>
    <col min="8404" max="8404" width="2.42578125" style="19" customWidth="1"/>
    <col min="8405" max="8405" width="11.42578125" style="19"/>
    <col min="8406" max="8406" width="15" style="19" customWidth="1"/>
    <col min="8407" max="8407" width="9.7109375" style="19" customWidth="1"/>
    <col min="8408" max="8644" width="11.42578125" style="19"/>
    <col min="8645" max="8645" width="29.5703125" style="19" customWidth="1"/>
    <col min="8646" max="8646" width="2.42578125" style="19" customWidth="1"/>
    <col min="8647" max="8647" width="12.5703125" style="19" customWidth="1"/>
    <col min="8648" max="8649" width="9.7109375" style="19" customWidth="1"/>
    <col min="8650" max="8650" width="2.42578125" style="19" customWidth="1"/>
    <col min="8651" max="8651" width="10.7109375" style="19" customWidth="1"/>
    <col min="8652" max="8652" width="8" style="19" customWidth="1"/>
    <col min="8653" max="8654" width="9.7109375" style="19" customWidth="1"/>
    <col min="8655" max="8655" width="2.42578125" style="19" customWidth="1"/>
    <col min="8656" max="8657" width="11.42578125" style="19"/>
    <col min="8658" max="8659" width="9.7109375" style="19" customWidth="1"/>
    <col min="8660" max="8660" width="2.42578125" style="19" customWidth="1"/>
    <col min="8661" max="8661" width="11.42578125" style="19"/>
    <col min="8662" max="8662" width="15" style="19" customWidth="1"/>
    <col min="8663" max="8663" width="9.7109375" style="19" customWidth="1"/>
    <col min="8664" max="8900" width="11.42578125" style="19"/>
    <col min="8901" max="8901" width="29.5703125" style="19" customWidth="1"/>
    <col min="8902" max="8902" width="2.42578125" style="19" customWidth="1"/>
    <col min="8903" max="8903" width="12.5703125" style="19" customWidth="1"/>
    <col min="8904" max="8905" width="9.7109375" style="19" customWidth="1"/>
    <col min="8906" max="8906" width="2.42578125" style="19" customWidth="1"/>
    <col min="8907" max="8907" width="10.7109375" style="19" customWidth="1"/>
    <col min="8908" max="8908" width="8" style="19" customWidth="1"/>
    <col min="8909" max="8910" width="9.7109375" style="19" customWidth="1"/>
    <col min="8911" max="8911" width="2.42578125" style="19" customWidth="1"/>
    <col min="8912" max="8913" width="11.42578125" style="19"/>
    <col min="8914" max="8915" width="9.7109375" style="19" customWidth="1"/>
    <col min="8916" max="8916" width="2.42578125" style="19" customWidth="1"/>
    <col min="8917" max="8917" width="11.42578125" style="19"/>
    <col min="8918" max="8918" width="15" style="19" customWidth="1"/>
    <col min="8919" max="8919" width="9.7109375" style="19" customWidth="1"/>
    <col min="8920" max="9156" width="11.42578125" style="19"/>
    <col min="9157" max="9157" width="29.5703125" style="19" customWidth="1"/>
    <col min="9158" max="9158" width="2.42578125" style="19" customWidth="1"/>
    <col min="9159" max="9159" width="12.5703125" style="19" customWidth="1"/>
    <col min="9160" max="9161" width="9.7109375" style="19" customWidth="1"/>
    <col min="9162" max="9162" width="2.42578125" style="19" customWidth="1"/>
    <col min="9163" max="9163" width="10.7109375" style="19" customWidth="1"/>
    <col min="9164" max="9164" width="8" style="19" customWidth="1"/>
    <col min="9165" max="9166" width="9.7109375" style="19" customWidth="1"/>
    <col min="9167" max="9167" width="2.42578125" style="19" customWidth="1"/>
    <col min="9168" max="9169" width="11.42578125" style="19"/>
    <col min="9170" max="9171" width="9.7109375" style="19" customWidth="1"/>
    <col min="9172" max="9172" width="2.42578125" style="19" customWidth="1"/>
    <col min="9173" max="9173" width="11.42578125" style="19"/>
    <col min="9174" max="9174" width="15" style="19" customWidth="1"/>
    <col min="9175" max="9175" width="9.7109375" style="19" customWidth="1"/>
    <col min="9176" max="9412" width="11.42578125" style="19"/>
    <col min="9413" max="9413" width="29.5703125" style="19" customWidth="1"/>
    <col min="9414" max="9414" width="2.42578125" style="19" customWidth="1"/>
    <col min="9415" max="9415" width="12.5703125" style="19" customWidth="1"/>
    <col min="9416" max="9417" width="9.7109375" style="19" customWidth="1"/>
    <col min="9418" max="9418" width="2.42578125" style="19" customWidth="1"/>
    <col min="9419" max="9419" width="10.7109375" style="19" customWidth="1"/>
    <col min="9420" max="9420" width="8" style="19" customWidth="1"/>
    <col min="9421" max="9422" width="9.7109375" style="19" customWidth="1"/>
    <col min="9423" max="9423" width="2.42578125" style="19" customWidth="1"/>
    <col min="9424" max="9425" width="11.42578125" style="19"/>
    <col min="9426" max="9427" width="9.7109375" style="19" customWidth="1"/>
    <col min="9428" max="9428" width="2.42578125" style="19" customWidth="1"/>
    <col min="9429" max="9429" width="11.42578125" style="19"/>
    <col min="9430" max="9430" width="15" style="19" customWidth="1"/>
    <col min="9431" max="9431" width="9.7109375" style="19" customWidth="1"/>
    <col min="9432" max="9668" width="11.42578125" style="19"/>
    <col min="9669" max="9669" width="29.5703125" style="19" customWidth="1"/>
    <col min="9670" max="9670" width="2.42578125" style="19" customWidth="1"/>
    <col min="9671" max="9671" width="12.5703125" style="19" customWidth="1"/>
    <col min="9672" max="9673" width="9.7109375" style="19" customWidth="1"/>
    <col min="9674" max="9674" width="2.42578125" style="19" customWidth="1"/>
    <col min="9675" max="9675" width="10.7109375" style="19" customWidth="1"/>
    <col min="9676" max="9676" width="8" style="19" customWidth="1"/>
    <col min="9677" max="9678" width="9.7109375" style="19" customWidth="1"/>
    <col min="9679" max="9679" width="2.42578125" style="19" customWidth="1"/>
    <col min="9680" max="9681" width="11.42578125" style="19"/>
    <col min="9682" max="9683" width="9.7109375" style="19" customWidth="1"/>
    <col min="9684" max="9684" width="2.42578125" style="19" customWidth="1"/>
    <col min="9685" max="9685" width="11.42578125" style="19"/>
    <col min="9686" max="9686" width="15" style="19" customWidth="1"/>
    <col min="9687" max="9687" width="9.7109375" style="19" customWidth="1"/>
    <col min="9688" max="9924" width="11.42578125" style="19"/>
    <col min="9925" max="9925" width="29.5703125" style="19" customWidth="1"/>
    <col min="9926" max="9926" width="2.42578125" style="19" customWidth="1"/>
    <col min="9927" max="9927" width="12.5703125" style="19" customWidth="1"/>
    <col min="9928" max="9929" width="9.7109375" style="19" customWidth="1"/>
    <col min="9930" max="9930" width="2.42578125" style="19" customWidth="1"/>
    <col min="9931" max="9931" width="10.7109375" style="19" customWidth="1"/>
    <col min="9932" max="9932" width="8" style="19" customWidth="1"/>
    <col min="9933" max="9934" width="9.7109375" style="19" customWidth="1"/>
    <col min="9935" max="9935" width="2.42578125" style="19" customWidth="1"/>
    <col min="9936" max="9937" width="11.42578125" style="19"/>
    <col min="9938" max="9939" width="9.7109375" style="19" customWidth="1"/>
    <col min="9940" max="9940" width="2.42578125" style="19" customWidth="1"/>
    <col min="9941" max="9941" width="11.42578125" style="19"/>
    <col min="9942" max="9942" width="15" style="19" customWidth="1"/>
    <col min="9943" max="9943" width="9.7109375" style="19" customWidth="1"/>
    <col min="9944" max="10180" width="11.42578125" style="19"/>
    <col min="10181" max="10181" width="29.5703125" style="19" customWidth="1"/>
    <col min="10182" max="10182" width="2.42578125" style="19" customWidth="1"/>
    <col min="10183" max="10183" width="12.5703125" style="19" customWidth="1"/>
    <col min="10184" max="10185" width="9.7109375" style="19" customWidth="1"/>
    <col min="10186" max="10186" width="2.42578125" style="19" customWidth="1"/>
    <col min="10187" max="10187" width="10.7109375" style="19" customWidth="1"/>
    <col min="10188" max="10188" width="8" style="19" customWidth="1"/>
    <col min="10189" max="10190" width="9.7109375" style="19" customWidth="1"/>
    <col min="10191" max="10191" width="2.42578125" style="19" customWidth="1"/>
    <col min="10192" max="10193" width="11.42578125" style="19"/>
    <col min="10194" max="10195" width="9.7109375" style="19" customWidth="1"/>
    <col min="10196" max="10196" width="2.42578125" style="19" customWidth="1"/>
    <col min="10197" max="10197" width="11.42578125" style="19"/>
    <col min="10198" max="10198" width="15" style="19" customWidth="1"/>
    <col min="10199" max="10199" width="9.7109375" style="19" customWidth="1"/>
    <col min="10200" max="10436" width="11.42578125" style="19"/>
    <col min="10437" max="10437" width="29.5703125" style="19" customWidth="1"/>
    <col min="10438" max="10438" width="2.42578125" style="19" customWidth="1"/>
    <col min="10439" max="10439" width="12.5703125" style="19" customWidth="1"/>
    <col min="10440" max="10441" width="9.7109375" style="19" customWidth="1"/>
    <col min="10442" max="10442" width="2.42578125" style="19" customWidth="1"/>
    <col min="10443" max="10443" width="10.7109375" style="19" customWidth="1"/>
    <col min="10444" max="10444" width="8" style="19" customWidth="1"/>
    <col min="10445" max="10446" width="9.7109375" style="19" customWidth="1"/>
    <col min="10447" max="10447" width="2.42578125" style="19" customWidth="1"/>
    <col min="10448" max="10449" width="11.42578125" style="19"/>
    <col min="10450" max="10451" width="9.7109375" style="19" customWidth="1"/>
    <col min="10452" max="10452" width="2.42578125" style="19" customWidth="1"/>
    <col min="10453" max="10453" width="11.42578125" style="19"/>
    <col min="10454" max="10454" width="15" style="19" customWidth="1"/>
    <col min="10455" max="10455" width="9.7109375" style="19" customWidth="1"/>
    <col min="10456" max="10692" width="11.42578125" style="19"/>
    <col min="10693" max="10693" width="29.5703125" style="19" customWidth="1"/>
    <col min="10694" max="10694" width="2.42578125" style="19" customWidth="1"/>
    <col min="10695" max="10695" width="12.5703125" style="19" customWidth="1"/>
    <col min="10696" max="10697" width="9.7109375" style="19" customWidth="1"/>
    <col min="10698" max="10698" width="2.42578125" style="19" customWidth="1"/>
    <col min="10699" max="10699" width="10.7109375" style="19" customWidth="1"/>
    <col min="10700" max="10700" width="8" style="19" customWidth="1"/>
    <col min="10701" max="10702" width="9.7109375" style="19" customWidth="1"/>
    <col min="10703" max="10703" width="2.42578125" style="19" customWidth="1"/>
    <col min="10704" max="10705" width="11.42578125" style="19"/>
    <col min="10706" max="10707" width="9.7109375" style="19" customWidth="1"/>
    <col min="10708" max="10708" width="2.42578125" style="19" customWidth="1"/>
    <col min="10709" max="10709" width="11.42578125" style="19"/>
    <col min="10710" max="10710" width="15" style="19" customWidth="1"/>
    <col min="10711" max="10711" width="9.7109375" style="19" customWidth="1"/>
    <col min="10712" max="10948" width="11.42578125" style="19"/>
    <col min="10949" max="10949" width="29.5703125" style="19" customWidth="1"/>
    <col min="10950" max="10950" width="2.42578125" style="19" customWidth="1"/>
    <col min="10951" max="10951" width="12.5703125" style="19" customWidth="1"/>
    <col min="10952" max="10953" width="9.7109375" style="19" customWidth="1"/>
    <col min="10954" max="10954" width="2.42578125" style="19" customWidth="1"/>
    <col min="10955" max="10955" width="10.7109375" style="19" customWidth="1"/>
    <col min="10956" max="10956" width="8" style="19" customWidth="1"/>
    <col min="10957" max="10958" width="9.7109375" style="19" customWidth="1"/>
    <col min="10959" max="10959" width="2.42578125" style="19" customWidth="1"/>
    <col min="10960" max="10961" width="11.42578125" style="19"/>
    <col min="10962" max="10963" width="9.7109375" style="19" customWidth="1"/>
    <col min="10964" max="10964" width="2.42578125" style="19" customWidth="1"/>
    <col min="10965" max="10965" width="11.42578125" style="19"/>
    <col min="10966" max="10966" width="15" style="19" customWidth="1"/>
    <col min="10967" max="10967" width="9.7109375" style="19" customWidth="1"/>
    <col min="10968" max="11204" width="11.42578125" style="19"/>
    <col min="11205" max="11205" width="29.5703125" style="19" customWidth="1"/>
    <col min="11206" max="11206" width="2.42578125" style="19" customWidth="1"/>
    <col min="11207" max="11207" width="12.5703125" style="19" customWidth="1"/>
    <col min="11208" max="11209" width="9.7109375" style="19" customWidth="1"/>
    <col min="11210" max="11210" width="2.42578125" style="19" customWidth="1"/>
    <col min="11211" max="11211" width="10.7109375" style="19" customWidth="1"/>
    <col min="11212" max="11212" width="8" style="19" customWidth="1"/>
    <col min="11213" max="11214" width="9.7109375" style="19" customWidth="1"/>
    <col min="11215" max="11215" width="2.42578125" style="19" customWidth="1"/>
    <col min="11216" max="11217" width="11.42578125" style="19"/>
    <col min="11218" max="11219" width="9.7109375" style="19" customWidth="1"/>
    <col min="11220" max="11220" width="2.42578125" style="19" customWidth="1"/>
    <col min="11221" max="11221" width="11.42578125" style="19"/>
    <col min="11222" max="11222" width="15" style="19" customWidth="1"/>
    <col min="11223" max="11223" width="9.7109375" style="19" customWidth="1"/>
    <col min="11224" max="11460" width="11.42578125" style="19"/>
    <col min="11461" max="11461" width="29.5703125" style="19" customWidth="1"/>
    <col min="11462" max="11462" width="2.42578125" style="19" customWidth="1"/>
    <col min="11463" max="11463" width="12.5703125" style="19" customWidth="1"/>
    <col min="11464" max="11465" width="9.7109375" style="19" customWidth="1"/>
    <col min="11466" max="11466" width="2.42578125" style="19" customWidth="1"/>
    <col min="11467" max="11467" width="10.7109375" style="19" customWidth="1"/>
    <col min="11468" max="11468" width="8" style="19" customWidth="1"/>
    <col min="11469" max="11470" width="9.7109375" style="19" customWidth="1"/>
    <col min="11471" max="11471" width="2.42578125" style="19" customWidth="1"/>
    <col min="11472" max="11473" width="11.42578125" style="19"/>
    <col min="11474" max="11475" width="9.7109375" style="19" customWidth="1"/>
    <col min="11476" max="11476" width="2.42578125" style="19" customWidth="1"/>
    <col min="11477" max="11477" width="11.42578125" style="19"/>
    <col min="11478" max="11478" width="15" style="19" customWidth="1"/>
    <col min="11479" max="11479" width="9.7109375" style="19" customWidth="1"/>
    <col min="11480" max="11716" width="11.42578125" style="19"/>
    <col min="11717" max="11717" width="29.5703125" style="19" customWidth="1"/>
    <col min="11718" max="11718" width="2.42578125" style="19" customWidth="1"/>
    <col min="11719" max="11719" width="12.5703125" style="19" customWidth="1"/>
    <col min="11720" max="11721" width="9.7109375" style="19" customWidth="1"/>
    <col min="11722" max="11722" width="2.42578125" style="19" customWidth="1"/>
    <col min="11723" max="11723" width="10.7109375" style="19" customWidth="1"/>
    <col min="11724" max="11724" width="8" style="19" customWidth="1"/>
    <col min="11725" max="11726" width="9.7109375" style="19" customWidth="1"/>
    <col min="11727" max="11727" width="2.42578125" style="19" customWidth="1"/>
    <col min="11728" max="11729" width="11.42578125" style="19"/>
    <col min="11730" max="11731" width="9.7109375" style="19" customWidth="1"/>
    <col min="11732" max="11732" width="2.42578125" style="19" customWidth="1"/>
    <col min="11733" max="11733" width="11.42578125" style="19"/>
    <col min="11734" max="11734" width="15" style="19" customWidth="1"/>
    <col min="11735" max="11735" width="9.7109375" style="19" customWidth="1"/>
    <col min="11736" max="11972" width="11.42578125" style="19"/>
    <col min="11973" max="11973" width="29.5703125" style="19" customWidth="1"/>
    <col min="11974" max="11974" width="2.42578125" style="19" customWidth="1"/>
    <col min="11975" max="11975" width="12.5703125" style="19" customWidth="1"/>
    <col min="11976" max="11977" width="9.7109375" style="19" customWidth="1"/>
    <col min="11978" max="11978" width="2.42578125" style="19" customWidth="1"/>
    <col min="11979" max="11979" width="10.7109375" style="19" customWidth="1"/>
    <col min="11980" max="11980" width="8" style="19" customWidth="1"/>
    <col min="11981" max="11982" width="9.7109375" style="19" customWidth="1"/>
    <col min="11983" max="11983" width="2.42578125" style="19" customWidth="1"/>
    <col min="11984" max="11985" width="11.42578125" style="19"/>
    <col min="11986" max="11987" width="9.7109375" style="19" customWidth="1"/>
    <col min="11988" max="11988" width="2.42578125" style="19" customWidth="1"/>
    <col min="11989" max="11989" width="11.42578125" style="19"/>
    <col min="11990" max="11990" width="15" style="19" customWidth="1"/>
    <col min="11991" max="11991" width="9.7109375" style="19" customWidth="1"/>
    <col min="11992" max="12228" width="11.42578125" style="19"/>
    <col min="12229" max="12229" width="29.5703125" style="19" customWidth="1"/>
    <col min="12230" max="12230" width="2.42578125" style="19" customWidth="1"/>
    <col min="12231" max="12231" width="12.5703125" style="19" customWidth="1"/>
    <col min="12232" max="12233" width="9.7109375" style="19" customWidth="1"/>
    <col min="12234" max="12234" width="2.42578125" style="19" customWidth="1"/>
    <col min="12235" max="12235" width="10.7109375" style="19" customWidth="1"/>
    <col min="12236" max="12236" width="8" style="19" customWidth="1"/>
    <col min="12237" max="12238" width="9.7109375" style="19" customWidth="1"/>
    <col min="12239" max="12239" width="2.42578125" style="19" customWidth="1"/>
    <col min="12240" max="12241" width="11.42578125" style="19"/>
    <col min="12242" max="12243" width="9.7109375" style="19" customWidth="1"/>
    <col min="12244" max="12244" width="2.42578125" style="19" customWidth="1"/>
    <col min="12245" max="12245" width="11.42578125" style="19"/>
    <col min="12246" max="12246" width="15" style="19" customWidth="1"/>
    <col min="12247" max="12247" width="9.7109375" style="19" customWidth="1"/>
    <col min="12248" max="12484" width="11.42578125" style="19"/>
    <col min="12485" max="12485" width="29.5703125" style="19" customWidth="1"/>
    <col min="12486" max="12486" width="2.42578125" style="19" customWidth="1"/>
    <col min="12487" max="12487" width="12.5703125" style="19" customWidth="1"/>
    <col min="12488" max="12489" width="9.7109375" style="19" customWidth="1"/>
    <col min="12490" max="12490" width="2.42578125" style="19" customWidth="1"/>
    <col min="12491" max="12491" width="10.7109375" style="19" customWidth="1"/>
    <col min="12492" max="12492" width="8" style="19" customWidth="1"/>
    <col min="12493" max="12494" width="9.7109375" style="19" customWidth="1"/>
    <col min="12495" max="12495" width="2.42578125" style="19" customWidth="1"/>
    <col min="12496" max="12497" width="11.42578125" style="19"/>
    <col min="12498" max="12499" width="9.7109375" style="19" customWidth="1"/>
    <col min="12500" max="12500" width="2.42578125" style="19" customWidth="1"/>
    <col min="12501" max="12501" width="11.42578125" style="19"/>
    <col min="12502" max="12502" width="15" style="19" customWidth="1"/>
    <col min="12503" max="12503" width="9.7109375" style="19" customWidth="1"/>
    <col min="12504" max="12740" width="11.42578125" style="19"/>
    <col min="12741" max="12741" width="29.5703125" style="19" customWidth="1"/>
    <col min="12742" max="12742" width="2.42578125" style="19" customWidth="1"/>
    <col min="12743" max="12743" width="12.5703125" style="19" customWidth="1"/>
    <col min="12744" max="12745" width="9.7109375" style="19" customWidth="1"/>
    <col min="12746" max="12746" width="2.42578125" style="19" customWidth="1"/>
    <col min="12747" max="12747" width="10.7109375" style="19" customWidth="1"/>
    <col min="12748" max="12748" width="8" style="19" customWidth="1"/>
    <col min="12749" max="12750" width="9.7109375" style="19" customWidth="1"/>
    <col min="12751" max="12751" width="2.42578125" style="19" customWidth="1"/>
    <col min="12752" max="12753" width="11.42578125" style="19"/>
    <col min="12754" max="12755" width="9.7109375" style="19" customWidth="1"/>
    <col min="12756" max="12756" width="2.42578125" style="19" customWidth="1"/>
    <col min="12757" max="12757" width="11.42578125" style="19"/>
    <col min="12758" max="12758" width="15" style="19" customWidth="1"/>
    <col min="12759" max="12759" width="9.7109375" style="19" customWidth="1"/>
    <col min="12760" max="12996" width="11.42578125" style="19"/>
    <col min="12997" max="12997" width="29.5703125" style="19" customWidth="1"/>
    <col min="12998" max="12998" width="2.42578125" style="19" customWidth="1"/>
    <col min="12999" max="12999" width="12.5703125" style="19" customWidth="1"/>
    <col min="13000" max="13001" width="9.7109375" style="19" customWidth="1"/>
    <col min="13002" max="13002" width="2.42578125" style="19" customWidth="1"/>
    <col min="13003" max="13003" width="10.7109375" style="19" customWidth="1"/>
    <col min="13004" max="13004" width="8" style="19" customWidth="1"/>
    <col min="13005" max="13006" width="9.7109375" style="19" customWidth="1"/>
    <col min="13007" max="13007" width="2.42578125" style="19" customWidth="1"/>
    <col min="13008" max="13009" width="11.42578125" style="19"/>
    <col min="13010" max="13011" width="9.7109375" style="19" customWidth="1"/>
    <col min="13012" max="13012" width="2.42578125" style="19" customWidth="1"/>
    <col min="13013" max="13013" width="11.42578125" style="19"/>
    <col min="13014" max="13014" width="15" style="19" customWidth="1"/>
    <col min="13015" max="13015" width="9.7109375" style="19" customWidth="1"/>
    <col min="13016" max="13252" width="11.42578125" style="19"/>
    <col min="13253" max="13253" width="29.5703125" style="19" customWidth="1"/>
    <col min="13254" max="13254" width="2.42578125" style="19" customWidth="1"/>
    <col min="13255" max="13255" width="12.5703125" style="19" customWidth="1"/>
    <col min="13256" max="13257" width="9.7109375" style="19" customWidth="1"/>
    <col min="13258" max="13258" width="2.42578125" style="19" customWidth="1"/>
    <col min="13259" max="13259" width="10.7109375" style="19" customWidth="1"/>
    <col min="13260" max="13260" width="8" style="19" customWidth="1"/>
    <col min="13261" max="13262" width="9.7109375" style="19" customWidth="1"/>
    <col min="13263" max="13263" width="2.42578125" style="19" customWidth="1"/>
    <col min="13264" max="13265" width="11.42578125" style="19"/>
    <col min="13266" max="13267" width="9.7109375" style="19" customWidth="1"/>
    <col min="13268" max="13268" width="2.42578125" style="19" customWidth="1"/>
    <col min="13269" max="13269" width="11.42578125" style="19"/>
    <col min="13270" max="13270" width="15" style="19" customWidth="1"/>
    <col min="13271" max="13271" width="9.7109375" style="19" customWidth="1"/>
    <col min="13272" max="13508" width="11.42578125" style="19"/>
    <col min="13509" max="13509" width="29.5703125" style="19" customWidth="1"/>
    <col min="13510" max="13510" width="2.42578125" style="19" customWidth="1"/>
    <col min="13511" max="13511" width="12.5703125" style="19" customWidth="1"/>
    <col min="13512" max="13513" width="9.7109375" style="19" customWidth="1"/>
    <col min="13514" max="13514" width="2.42578125" style="19" customWidth="1"/>
    <col min="13515" max="13515" width="10.7109375" style="19" customWidth="1"/>
    <col min="13516" max="13516" width="8" style="19" customWidth="1"/>
    <col min="13517" max="13518" width="9.7109375" style="19" customWidth="1"/>
    <col min="13519" max="13519" width="2.42578125" style="19" customWidth="1"/>
    <col min="13520" max="13521" width="11.42578125" style="19"/>
    <col min="13522" max="13523" width="9.7109375" style="19" customWidth="1"/>
    <col min="13524" max="13524" width="2.42578125" style="19" customWidth="1"/>
    <col min="13525" max="13525" width="11.42578125" style="19"/>
    <col min="13526" max="13526" width="15" style="19" customWidth="1"/>
    <col min="13527" max="13527" width="9.7109375" style="19" customWidth="1"/>
    <col min="13528" max="13764" width="11.42578125" style="19"/>
    <col min="13765" max="13765" width="29.5703125" style="19" customWidth="1"/>
    <col min="13766" max="13766" width="2.42578125" style="19" customWidth="1"/>
    <col min="13767" max="13767" width="12.5703125" style="19" customWidth="1"/>
    <col min="13768" max="13769" width="9.7109375" style="19" customWidth="1"/>
    <col min="13770" max="13770" width="2.42578125" style="19" customWidth="1"/>
    <col min="13771" max="13771" width="10.7109375" style="19" customWidth="1"/>
    <col min="13772" max="13772" width="8" style="19" customWidth="1"/>
    <col min="13773" max="13774" width="9.7109375" style="19" customWidth="1"/>
    <col min="13775" max="13775" width="2.42578125" style="19" customWidth="1"/>
    <col min="13776" max="13777" width="11.42578125" style="19"/>
    <col min="13778" max="13779" width="9.7109375" style="19" customWidth="1"/>
    <col min="13780" max="13780" width="2.42578125" style="19" customWidth="1"/>
    <col min="13781" max="13781" width="11.42578125" style="19"/>
    <col min="13782" max="13782" width="15" style="19" customWidth="1"/>
    <col min="13783" max="13783" width="9.7109375" style="19" customWidth="1"/>
    <col min="13784" max="14020" width="11.42578125" style="19"/>
    <col min="14021" max="14021" width="29.5703125" style="19" customWidth="1"/>
    <col min="14022" max="14022" width="2.42578125" style="19" customWidth="1"/>
    <col min="14023" max="14023" width="12.5703125" style="19" customWidth="1"/>
    <col min="14024" max="14025" width="9.7109375" style="19" customWidth="1"/>
    <col min="14026" max="14026" width="2.42578125" style="19" customWidth="1"/>
    <col min="14027" max="14027" width="10.7109375" style="19" customWidth="1"/>
    <col min="14028" max="14028" width="8" style="19" customWidth="1"/>
    <col min="14029" max="14030" width="9.7109375" style="19" customWidth="1"/>
    <col min="14031" max="14031" width="2.42578125" style="19" customWidth="1"/>
    <col min="14032" max="14033" width="11.42578125" style="19"/>
    <col min="14034" max="14035" width="9.7109375" style="19" customWidth="1"/>
    <col min="14036" max="14036" width="2.42578125" style="19" customWidth="1"/>
    <col min="14037" max="14037" width="11.42578125" style="19"/>
    <col min="14038" max="14038" width="15" style="19" customWidth="1"/>
    <col min="14039" max="14039" width="9.7109375" style="19" customWidth="1"/>
    <col min="14040" max="14276" width="11.42578125" style="19"/>
    <col min="14277" max="14277" width="29.5703125" style="19" customWidth="1"/>
    <col min="14278" max="14278" width="2.42578125" style="19" customWidth="1"/>
    <col min="14279" max="14279" width="12.5703125" style="19" customWidth="1"/>
    <col min="14280" max="14281" width="9.7109375" style="19" customWidth="1"/>
    <col min="14282" max="14282" width="2.42578125" style="19" customWidth="1"/>
    <col min="14283" max="14283" width="10.7109375" style="19" customWidth="1"/>
    <col min="14284" max="14284" width="8" style="19" customWidth="1"/>
    <col min="14285" max="14286" width="9.7109375" style="19" customWidth="1"/>
    <col min="14287" max="14287" width="2.42578125" style="19" customWidth="1"/>
    <col min="14288" max="14289" width="11.42578125" style="19"/>
    <col min="14290" max="14291" width="9.7109375" style="19" customWidth="1"/>
    <col min="14292" max="14292" width="2.42578125" style="19" customWidth="1"/>
    <col min="14293" max="14293" width="11.42578125" style="19"/>
    <col min="14294" max="14294" width="15" style="19" customWidth="1"/>
    <col min="14295" max="14295" width="9.7109375" style="19" customWidth="1"/>
    <col min="14296" max="14532" width="11.42578125" style="19"/>
    <col min="14533" max="14533" width="29.5703125" style="19" customWidth="1"/>
    <col min="14534" max="14534" width="2.42578125" style="19" customWidth="1"/>
    <col min="14535" max="14535" width="12.5703125" style="19" customWidth="1"/>
    <col min="14536" max="14537" width="9.7109375" style="19" customWidth="1"/>
    <col min="14538" max="14538" width="2.42578125" style="19" customWidth="1"/>
    <col min="14539" max="14539" width="10.7109375" style="19" customWidth="1"/>
    <col min="14540" max="14540" width="8" style="19" customWidth="1"/>
    <col min="14541" max="14542" width="9.7109375" style="19" customWidth="1"/>
    <col min="14543" max="14543" width="2.42578125" style="19" customWidth="1"/>
    <col min="14544" max="14545" width="11.42578125" style="19"/>
    <col min="14546" max="14547" width="9.7109375" style="19" customWidth="1"/>
    <col min="14548" max="14548" width="2.42578125" style="19" customWidth="1"/>
    <col min="14549" max="14549" width="11.42578125" style="19"/>
    <col min="14550" max="14550" width="15" style="19" customWidth="1"/>
    <col min="14551" max="14551" width="9.7109375" style="19" customWidth="1"/>
    <col min="14552" max="14788" width="11.42578125" style="19"/>
    <col min="14789" max="14789" width="29.5703125" style="19" customWidth="1"/>
    <col min="14790" max="14790" width="2.42578125" style="19" customWidth="1"/>
    <col min="14791" max="14791" width="12.5703125" style="19" customWidth="1"/>
    <col min="14792" max="14793" width="9.7109375" style="19" customWidth="1"/>
    <col min="14794" max="14794" width="2.42578125" style="19" customWidth="1"/>
    <col min="14795" max="14795" width="10.7109375" style="19" customWidth="1"/>
    <col min="14796" max="14796" width="8" style="19" customWidth="1"/>
    <col min="14797" max="14798" width="9.7109375" style="19" customWidth="1"/>
    <col min="14799" max="14799" width="2.42578125" style="19" customWidth="1"/>
    <col min="14800" max="14801" width="11.42578125" style="19"/>
    <col min="14802" max="14803" width="9.7109375" style="19" customWidth="1"/>
    <col min="14804" max="14804" width="2.42578125" style="19" customWidth="1"/>
    <col min="14805" max="14805" width="11.42578125" style="19"/>
    <col min="14806" max="14806" width="15" style="19" customWidth="1"/>
    <col min="14807" max="14807" width="9.7109375" style="19" customWidth="1"/>
    <col min="14808" max="15044" width="11.42578125" style="19"/>
    <col min="15045" max="15045" width="29.5703125" style="19" customWidth="1"/>
    <col min="15046" max="15046" width="2.42578125" style="19" customWidth="1"/>
    <col min="15047" max="15047" width="12.5703125" style="19" customWidth="1"/>
    <col min="15048" max="15049" width="9.7109375" style="19" customWidth="1"/>
    <col min="15050" max="15050" width="2.42578125" style="19" customWidth="1"/>
    <col min="15051" max="15051" width="10.7109375" style="19" customWidth="1"/>
    <col min="15052" max="15052" width="8" style="19" customWidth="1"/>
    <col min="15053" max="15054" width="9.7109375" style="19" customWidth="1"/>
    <col min="15055" max="15055" width="2.42578125" style="19" customWidth="1"/>
    <col min="15056" max="15057" width="11.42578125" style="19"/>
    <col min="15058" max="15059" width="9.7109375" style="19" customWidth="1"/>
    <col min="15060" max="15060" width="2.42578125" style="19" customWidth="1"/>
    <col min="15061" max="15061" width="11.42578125" style="19"/>
    <col min="15062" max="15062" width="15" style="19" customWidth="1"/>
    <col min="15063" max="15063" width="9.7109375" style="19" customWidth="1"/>
    <col min="15064" max="15300" width="11.42578125" style="19"/>
    <col min="15301" max="15301" width="29.5703125" style="19" customWidth="1"/>
    <col min="15302" max="15302" width="2.42578125" style="19" customWidth="1"/>
    <col min="15303" max="15303" width="12.5703125" style="19" customWidth="1"/>
    <col min="15304" max="15305" width="9.7109375" style="19" customWidth="1"/>
    <col min="15306" max="15306" width="2.42578125" style="19" customWidth="1"/>
    <col min="15307" max="15307" width="10.7109375" style="19" customWidth="1"/>
    <col min="15308" max="15308" width="8" style="19" customWidth="1"/>
    <col min="15309" max="15310" width="9.7109375" style="19" customWidth="1"/>
    <col min="15311" max="15311" width="2.42578125" style="19" customWidth="1"/>
    <col min="15312" max="15313" width="11.42578125" style="19"/>
    <col min="15314" max="15315" width="9.7109375" style="19" customWidth="1"/>
    <col min="15316" max="15316" width="2.42578125" style="19" customWidth="1"/>
    <col min="15317" max="15317" width="11.42578125" style="19"/>
    <col min="15318" max="15318" width="15" style="19" customWidth="1"/>
    <col min="15319" max="15319" width="9.7109375" style="19" customWidth="1"/>
    <col min="15320" max="15556" width="11.42578125" style="19"/>
    <col min="15557" max="15557" width="29.5703125" style="19" customWidth="1"/>
    <col min="15558" max="15558" width="2.42578125" style="19" customWidth="1"/>
    <col min="15559" max="15559" width="12.5703125" style="19" customWidth="1"/>
    <col min="15560" max="15561" width="9.7109375" style="19" customWidth="1"/>
    <col min="15562" max="15562" width="2.42578125" style="19" customWidth="1"/>
    <col min="15563" max="15563" width="10.7109375" style="19" customWidth="1"/>
    <col min="15564" max="15564" width="8" style="19" customWidth="1"/>
    <col min="15565" max="15566" width="9.7109375" style="19" customWidth="1"/>
    <col min="15567" max="15567" width="2.42578125" style="19" customWidth="1"/>
    <col min="15568" max="15569" width="11.42578125" style="19"/>
    <col min="15570" max="15571" width="9.7109375" style="19" customWidth="1"/>
    <col min="15572" max="15572" width="2.42578125" style="19" customWidth="1"/>
    <col min="15573" max="15573" width="11.42578125" style="19"/>
    <col min="15574" max="15574" width="15" style="19" customWidth="1"/>
    <col min="15575" max="15575" width="9.7109375" style="19" customWidth="1"/>
    <col min="15576" max="15812" width="11.42578125" style="19"/>
    <col min="15813" max="15813" width="29.5703125" style="19" customWidth="1"/>
    <col min="15814" max="15814" width="2.42578125" style="19" customWidth="1"/>
    <col min="15815" max="15815" width="12.5703125" style="19" customWidth="1"/>
    <col min="15816" max="15817" width="9.7109375" style="19" customWidth="1"/>
    <col min="15818" max="15818" width="2.42578125" style="19" customWidth="1"/>
    <col min="15819" max="15819" width="10.7109375" style="19" customWidth="1"/>
    <col min="15820" max="15820" width="8" style="19" customWidth="1"/>
    <col min="15821" max="15822" width="9.7109375" style="19" customWidth="1"/>
    <col min="15823" max="15823" width="2.42578125" style="19" customWidth="1"/>
    <col min="15824" max="15825" width="11.42578125" style="19"/>
    <col min="15826" max="15827" width="9.7109375" style="19" customWidth="1"/>
    <col min="15828" max="15828" width="2.42578125" style="19" customWidth="1"/>
    <col min="15829" max="15829" width="11.42578125" style="19"/>
    <col min="15830" max="15830" width="15" style="19" customWidth="1"/>
    <col min="15831" max="15831" width="9.7109375" style="19" customWidth="1"/>
    <col min="15832" max="16068" width="11.42578125" style="19"/>
    <col min="16069" max="16069" width="29.5703125" style="19" customWidth="1"/>
    <col min="16070" max="16070" width="2.42578125" style="19" customWidth="1"/>
    <col min="16071" max="16071" width="12.5703125" style="19" customWidth="1"/>
    <col min="16072" max="16073" width="9.7109375" style="19" customWidth="1"/>
    <col min="16074" max="16074" width="2.42578125" style="19" customWidth="1"/>
    <col min="16075" max="16075" width="10.7109375" style="19" customWidth="1"/>
    <col min="16076" max="16076" width="8" style="19" customWidth="1"/>
    <col min="16077" max="16078" width="9.7109375" style="19" customWidth="1"/>
    <col min="16079" max="16079" width="2.42578125" style="19" customWidth="1"/>
    <col min="16080" max="16081" width="11.42578125" style="19"/>
    <col min="16082" max="16083" width="9.7109375" style="19" customWidth="1"/>
    <col min="16084" max="16084" width="2.42578125" style="19" customWidth="1"/>
    <col min="16085" max="16085" width="11.42578125" style="19"/>
    <col min="16086" max="16086" width="15" style="19" customWidth="1"/>
    <col min="16087" max="16087" width="9.7109375" style="19" customWidth="1"/>
    <col min="16088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88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94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77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7" customFormat="1" ht="15" customHeight="1">
      <c r="A14" s="376" t="s">
        <v>100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</row>
    <row r="15" spans="1:15" s="7" customFormat="1" ht="15" customHeight="1">
      <c r="A15" s="385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</row>
    <row r="16" spans="1:15" s="7" customFormat="1" ht="15" customHeight="1">
      <c r="A16" s="380"/>
      <c r="B16" s="128" t="s">
        <v>32</v>
      </c>
      <c r="C16" s="128" t="s">
        <v>1</v>
      </c>
      <c r="D16" s="128" t="s">
        <v>45</v>
      </c>
      <c r="E16" s="128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  <c r="K16" s="127"/>
      <c r="L16" s="251" t="s">
        <v>32</v>
      </c>
      <c r="M16" s="251" t="s">
        <v>1</v>
      </c>
      <c r="N16" s="251" t="s">
        <v>45</v>
      </c>
      <c r="O16" s="251" t="s">
        <v>60</v>
      </c>
    </row>
    <row r="17" spans="1:15" s="3" customFormat="1" ht="15" customHeight="1">
      <c r="A17" s="176" t="s">
        <v>2</v>
      </c>
      <c r="B17" s="180">
        <v>83.97</v>
      </c>
      <c r="C17" s="177">
        <v>19941.371999999999</v>
      </c>
      <c r="D17" s="295">
        <v>0.28999999999999998</v>
      </c>
      <c r="E17" s="295">
        <v>0.48</v>
      </c>
      <c r="F17" s="180"/>
      <c r="G17" s="180">
        <v>54.54</v>
      </c>
      <c r="H17" s="177">
        <v>12952.614</v>
      </c>
      <c r="I17" s="295">
        <v>0.62</v>
      </c>
      <c r="J17" s="295">
        <v>0.66</v>
      </c>
      <c r="K17" s="180"/>
      <c r="L17" s="180">
        <v>30.1</v>
      </c>
      <c r="M17" s="177">
        <v>7146.9110000000001</v>
      </c>
      <c r="N17" s="295">
        <v>0.99</v>
      </c>
      <c r="O17" s="295">
        <v>0.57999999999999996</v>
      </c>
    </row>
    <row r="18" spans="1:15" s="7" customFormat="1" ht="15" customHeight="1">
      <c r="A18" s="48" t="s">
        <v>5</v>
      </c>
      <c r="B18" s="76">
        <v>71.63</v>
      </c>
      <c r="C18" s="17">
        <v>15.113</v>
      </c>
      <c r="D18" s="263">
        <v>4.16</v>
      </c>
      <c r="E18" s="263">
        <v>5.85</v>
      </c>
      <c r="F18" s="76"/>
      <c r="G18" s="76">
        <v>47.86</v>
      </c>
      <c r="H18" s="17">
        <v>10.098000000000001</v>
      </c>
      <c r="I18" s="263">
        <v>6.12</v>
      </c>
      <c r="J18" s="263">
        <v>5.74</v>
      </c>
      <c r="K18" s="76"/>
      <c r="L18" s="76">
        <v>27.26</v>
      </c>
      <c r="M18" s="17">
        <v>5.7510000000000003</v>
      </c>
      <c r="N18" s="263">
        <v>8.4700000000000006</v>
      </c>
      <c r="O18" s="263">
        <v>4.53</v>
      </c>
    </row>
    <row r="19" spans="1:15" s="7" customFormat="1" ht="15" customHeight="1">
      <c r="A19" s="70" t="s">
        <v>6</v>
      </c>
      <c r="B19" s="77">
        <v>81.489999999999995</v>
      </c>
      <c r="C19" s="12">
        <v>2706.0349999999999</v>
      </c>
      <c r="D19" s="264">
        <v>0.8</v>
      </c>
      <c r="E19" s="264">
        <v>1.27</v>
      </c>
      <c r="F19" s="77"/>
      <c r="G19" s="77">
        <v>53.67</v>
      </c>
      <c r="H19" s="12">
        <v>1782.4190000000001</v>
      </c>
      <c r="I19" s="264">
        <v>1.46</v>
      </c>
      <c r="J19" s="264">
        <v>1.54</v>
      </c>
      <c r="K19" s="77"/>
      <c r="L19" s="77">
        <v>32.049999999999997</v>
      </c>
      <c r="M19" s="12">
        <v>1064.2449999999999</v>
      </c>
      <c r="N19" s="264">
        <v>2.39</v>
      </c>
      <c r="O19" s="264">
        <v>1.5</v>
      </c>
    </row>
    <row r="20" spans="1:15" s="7" customFormat="1" ht="15" customHeight="1">
      <c r="A20" s="48" t="s">
        <v>7</v>
      </c>
      <c r="B20" s="76">
        <v>86.93</v>
      </c>
      <c r="C20" s="17">
        <v>73.188000000000002</v>
      </c>
      <c r="D20" s="263">
        <v>1.76</v>
      </c>
      <c r="E20" s="263">
        <v>3</v>
      </c>
      <c r="F20" s="76"/>
      <c r="G20" s="76">
        <v>55.94</v>
      </c>
      <c r="H20" s="17">
        <v>47.094000000000001</v>
      </c>
      <c r="I20" s="263">
        <v>4.05</v>
      </c>
      <c r="J20" s="263">
        <v>4.4400000000000004</v>
      </c>
      <c r="K20" s="76"/>
      <c r="L20" s="76">
        <v>29.22</v>
      </c>
      <c r="M20" s="17">
        <v>24.597999999999999</v>
      </c>
      <c r="N20" s="263">
        <v>6.77</v>
      </c>
      <c r="O20" s="263">
        <v>3.88</v>
      </c>
    </row>
    <row r="21" spans="1:15" s="7" customFormat="1" ht="15" customHeight="1">
      <c r="A21" s="70" t="s">
        <v>301</v>
      </c>
      <c r="B21" s="78">
        <v>54.73</v>
      </c>
      <c r="C21" s="73">
        <v>23.314</v>
      </c>
      <c r="D21" s="265">
        <v>6.07</v>
      </c>
      <c r="E21" s="265">
        <v>6.51</v>
      </c>
      <c r="F21" s="78"/>
      <c r="G21" s="78">
        <v>27.88</v>
      </c>
      <c r="H21" s="73">
        <v>11.875</v>
      </c>
      <c r="I21" s="265">
        <v>8.2899999999999991</v>
      </c>
      <c r="J21" s="265">
        <v>4.53</v>
      </c>
      <c r="K21" s="78"/>
      <c r="L21" s="78">
        <v>23.8</v>
      </c>
      <c r="M21" s="73">
        <v>10.138</v>
      </c>
      <c r="N21" s="265">
        <v>8.61</v>
      </c>
      <c r="O21" s="265">
        <v>4.0199999999999996</v>
      </c>
    </row>
    <row r="22" spans="1:15" s="7" customFormat="1" ht="15" customHeight="1">
      <c r="A22" s="48" t="s">
        <v>302</v>
      </c>
      <c r="B22" s="79">
        <v>83.89</v>
      </c>
      <c r="C22" s="29">
        <v>1334.3969999999999</v>
      </c>
      <c r="D22" s="266">
        <v>0.99</v>
      </c>
      <c r="E22" s="266">
        <v>1.63</v>
      </c>
      <c r="F22" s="79"/>
      <c r="G22" s="79">
        <v>53.29</v>
      </c>
      <c r="H22" s="29">
        <v>847.61699999999996</v>
      </c>
      <c r="I22" s="266">
        <v>2.3199999999999998</v>
      </c>
      <c r="J22" s="266">
        <v>2.42</v>
      </c>
      <c r="K22" s="79"/>
      <c r="L22" s="79">
        <v>30.66</v>
      </c>
      <c r="M22" s="29">
        <v>487.685</v>
      </c>
      <c r="N22" s="266">
        <v>4.1399999999999997</v>
      </c>
      <c r="O22" s="266">
        <v>2.4900000000000002</v>
      </c>
    </row>
    <row r="23" spans="1:15" s="7" customFormat="1" ht="15" customHeight="1">
      <c r="A23" s="70" t="s">
        <v>334</v>
      </c>
      <c r="B23" s="78">
        <v>73.459999999999994</v>
      </c>
      <c r="C23" s="73">
        <v>686.53599999999994</v>
      </c>
      <c r="D23" s="265">
        <v>1.61</v>
      </c>
      <c r="E23" s="265">
        <v>2.3199999999999998</v>
      </c>
      <c r="F23" s="78"/>
      <c r="G23" s="78">
        <v>47.55</v>
      </c>
      <c r="H23" s="73">
        <v>444.38499999999999</v>
      </c>
      <c r="I23" s="265">
        <v>3.55</v>
      </c>
      <c r="J23" s="265">
        <v>3.31</v>
      </c>
      <c r="K23" s="78"/>
      <c r="L23" s="78">
        <v>26.51</v>
      </c>
      <c r="M23" s="73">
        <v>247.79900000000001</v>
      </c>
      <c r="N23" s="265">
        <v>5.09</v>
      </c>
      <c r="O23" s="265">
        <v>2.64</v>
      </c>
    </row>
    <row r="24" spans="1:15" s="7" customFormat="1" ht="15" customHeight="1">
      <c r="A24" s="48" t="s">
        <v>303</v>
      </c>
      <c r="B24" s="79">
        <v>92.94</v>
      </c>
      <c r="C24" s="29">
        <v>340.16500000000002</v>
      </c>
      <c r="D24" s="266">
        <v>0.94</v>
      </c>
      <c r="E24" s="266">
        <v>1.71</v>
      </c>
      <c r="F24" s="79"/>
      <c r="G24" s="79">
        <v>69.959999999999994</v>
      </c>
      <c r="H24" s="29">
        <v>256.03899999999999</v>
      </c>
      <c r="I24" s="266">
        <v>2.15</v>
      </c>
      <c r="J24" s="266">
        <v>2.94</v>
      </c>
      <c r="K24" s="79"/>
      <c r="L24" s="79">
        <v>40.340000000000003</v>
      </c>
      <c r="M24" s="29">
        <v>147.655</v>
      </c>
      <c r="N24" s="266">
        <v>3.92</v>
      </c>
      <c r="O24" s="266">
        <v>3.1</v>
      </c>
    </row>
    <row r="25" spans="1:15" s="7" customFormat="1" ht="15" customHeight="1">
      <c r="A25" s="70" t="s">
        <v>8</v>
      </c>
      <c r="B25" s="78">
        <v>87.63</v>
      </c>
      <c r="C25" s="73">
        <v>348.84399999999999</v>
      </c>
      <c r="D25" s="265">
        <v>0.84</v>
      </c>
      <c r="E25" s="265">
        <v>1.44</v>
      </c>
      <c r="F25" s="78"/>
      <c r="G25" s="78">
        <v>50.22</v>
      </c>
      <c r="H25" s="73">
        <v>199.90700000000001</v>
      </c>
      <c r="I25" s="265">
        <v>2.2799999999999998</v>
      </c>
      <c r="J25" s="265">
        <v>2.2400000000000002</v>
      </c>
      <c r="K25" s="78"/>
      <c r="L25" s="78">
        <v>24.75</v>
      </c>
      <c r="M25" s="73">
        <v>98.537999999999997</v>
      </c>
      <c r="N25" s="265">
        <v>3.52</v>
      </c>
      <c r="O25" s="265">
        <v>1.71</v>
      </c>
    </row>
    <row r="26" spans="1:15" s="7" customFormat="1" ht="15" customHeight="1">
      <c r="A26" s="48" t="s">
        <v>9</v>
      </c>
      <c r="B26" s="79">
        <v>87.46</v>
      </c>
      <c r="C26" s="29">
        <v>132.51</v>
      </c>
      <c r="D26" s="266">
        <v>1.65</v>
      </c>
      <c r="E26" s="266">
        <v>2.83</v>
      </c>
      <c r="F26" s="79"/>
      <c r="G26" s="79">
        <v>48.07</v>
      </c>
      <c r="H26" s="29">
        <v>72.834000000000003</v>
      </c>
      <c r="I26" s="266">
        <v>5.34</v>
      </c>
      <c r="J26" s="266">
        <v>5.04</v>
      </c>
      <c r="K26" s="79"/>
      <c r="L26" s="79">
        <v>18.190000000000001</v>
      </c>
      <c r="M26" s="29">
        <v>27.552</v>
      </c>
      <c r="N26" s="266">
        <v>10.08</v>
      </c>
      <c r="O26" s="266">
        <v>3.59</v>
      </c>
    </row>
    <row r="27" spans="1:15" s="7" customFormat="1" ht="15" customHeight="1">
      <c r="A27" s="70" t="s">
        <v>10</v>
      </c>
      <c r="B27" s="78">
        <v>87.24</v>
      </c>
      <c r="C27" s="73">
        <v>125.113</v>
      </c>
      <c r="D27" s="265">
        <v>1.51</v>
      </c>
      <c r="E27" s="265">
        <v>2.57</v>
      </c>
      <c r="F27" s="78"/>
      <c r="G27" s="78">
        <v>62.44</v>
      </c>
      <c r="H27" s="73">
        <v>89.551000000000002</v>
      </c>
      <c r="I27" s="265">
        <v>3.13</v>
      </c>
      <c r="J27" s="265">
        <v>3.83</v>
      </c>
      <c r="K27" s="78"/>
      <c r="L27" s="78">
        <v>37.46</v>
      </c>
      <c r="M27" s="73">
        <v>53.731000000000002</v>
      </c>
      <c r="N27" s="265">
        <v>5.23</v>
      </c>
      <c r="O27" s="265">
        <v>3.84</v>
      </c>
    </row>
    <row r="28" spans="1:15" s="7" customFormat="1" ht="15" customHeight="1">
      <c r="A28" s="48" t="s">
        <v>11</v>
      </c>
      <c r="B28" s="79">
        <v>87.04</v>
      </c>
      <c r="C28" s="29">
        <v>234.78100000000001</v>
      </c>
      <c r="D28" s="266">
        <v>1.35</v>
      </c>
      <c r="E28" s="266">
        <v>2.2999999999999998</v>
      </c>
      <c r="F28" s="79"/>
      <c r="G28" s="79">
        <v>54.39</v>
      </c>
      <c r="H28" s="29">
        <v>146.71899999999999</v>
      </c>
      <c r="I28" s="266">
        <v>3.38</v>
      </c>
      <c r="J28" s="266">
        <v>3.6</v>
      </c>
      <c r="K28" s="79"/>
      <c r="L28" s="79">
        <v>25.83</v>
      </c>
      <c r="M28" s="29">
        <v>69.665999999999997</v>
      </c>
      <c r="N28" s="266">
        <v>6.5</v>
      </c>
      <c r="O28" s="266">
        <v>3.29</v>
      </c>
    </row>
    <row r="29" spans="1:15" s="7" customFormat="1" ht="15" customHeight="1">
      <c r="A29" s="70" t="s">
        <v>12</v>
      </c>
      <c r="B29" s="78">
        <v>81.319999999999993</v>
      </c>
      <c r="C29" s="73">
        <v>323.29199999999997</v>
      </c>
      <c r="D29" s="265">
        <v>1.4</v>
      </c>
      <c r="E29" s="265">
        <v>2.23</v>
      </c>
      <c r="F29" s="78"/>
      <c r="G29" s="78">
        <v>46.37</v>
      </c>
      <c r="H29" s="73">
        <v>184.34700000000001</v>
      </c>
      <c r="I29" s="265">
        <v>3.33</v>
      </c>
      <c r="J29" s="265">
        <v>3.03</v>
      </c>
      <c r="K29" s="78"/>
      <c r="L29" s="78">
        <v>20.48</v>
      </c>
      <c r="M29" s="73">
        <v>81.415000000000006</v>
      </c>
      <c r="N29" s="265">
        <v>6.4</v>
      </c>
      <c r="O29" s="265">
        <v>2.57</v>
      </c>
    </row>
    <row r="30" spans="1:15" s="7" customFormat="1" ht="15" customHeight="1">
      <c r="A30" s="48" t="s">
        <v>314</v>
      </c>
      <c r="B30" s="79">
        <v>82.09</v>
      </c>
      <c r="C30" s="29">
        <v>59.715000000000003</v>
      </c>
      <c r="D30" s="266">
        <v>1.9</v>
      </c>
      <c r="E30" s="266">
        <v>3.06</v>
      </c>
      <c r="F30" s="79"/>
      <c r="G30" s="79">
        <v>58.2</v>
      </c>
      <c r="H30" s="29">
        <v>42.335999999999999</v>
      </c>
      <c r="I30" s="266">
        <v>4.6100000000000003</v>
      </c>
      <c r="J30" s="266">
        <v>5.26</v>
      </c>
      <c r="K30" s="79"/>
      <c r="L30" s="79">
        <v>38.299999999999997</v>
      </c>
      <c r="M30" s="29">
        <v>27.86</v>
      </c>
      <c r="N30" s="266">
        <v>7.03</v>
      </c>
      <c r="O30" s="266">
        <v>5.27</v>
      </c>
    </row>
    <row r="31" spans="1:15" s="7" customFormat="1" ht="15" customHeight="1">
      <c r="A31" s="70" t="s">
        <v>315</v>
      </c>
      <c r="B31" s="78">
        <v>81.099999999999994</v>
      </c>
      <c r="C31" s="73">
        <v>406.46300000000002</v>
      </c>
      <c r="D31" s="265">
        <v>1.2</v>
      </c>
      <c r="E31" s="265">
        <v>1.91</v>
      </c>
      <c r="F31" s="78"/>
      <c r="G31" s="78">
        <v>50.55</v>
      </c>
      <c r="H31" s="73">
        <v>253.36</v>
      </c>
      <c r="I31" s="265">
        <v>2.94</v>
      </c>
      <c r="J31" s="265">
        <v>2.91</v>
      </c>
      <c r="K31" s="78"/>
      <c r="L31" s="78">
        <v>24.94</v>
      </c>
      <c r="M31" s="73">
        <v>125.01300000000001</v>
      </c>
      <c r="N31" s="265">
        <v>5.19</v>
      </c>
      <c r="O31" s="265">
        <v>2.54</v>
      </c>
    </row>
    <row r="32" spans="1:15" s="7" customFormat="1" ht="15" customHeight="1">
      <c r="A32" s="48" t="s">
        <v>13</v>
      </c>
      <c r="B32" s="79">
        <v>89.25</v>
      </c>
      <c r="C32" s="29">
        <v>883.61599999999999</v>
      </c>
      <c r="D32" s="266">
        <v>0.97</v>
      </c>
      <c r="E32" s="266">
        <v>1.69</v>
      </c>
      <c r="F32" s="79"/>
      <c r="G32" s="79">
        <v>57.13</v>
      </c>
      <c r="H32" s="29">
        <v>565.649</v>
      </c>
      <c r="I32" s="266">
        <v>2.85</v>
      </c>
      <c r="J32" s="266">
        <v>3.19</v>
      </c>
      <c r="K32" s="79"/>
      <c r="L32" s="79">
        <v>31.3</v>
      </c>
      <c r="M32" s="29">
        <v>309.92200000000003</v>
      </c>
      <c r="N32" s="266">
        <v>4.22</v>
      </c>
      <c r="O32" s="266">
        <v>2.59</v>
      </c>
    </row>
    <row r="33" spans="1:15" s="7" customFormat="1" ht="15" customHeight="1">
      <c r="A33" s="70" t="s">
        <v>304</v>
      </c>
      <c r="B33" s="78">
        <v>65.69</v>
      </c>
      <c r="C33" s="73">
        <v>6.0129999999999999</v>
      </c>
      <c r="D33" s="265">
        <v>3.79</v>
      </c>
      <c r="E33" s="265">
        <v>4.88</v>
      </c>
      <c r="F33" s="78"/>
      <c r="G33" s="78">
        <v>40.03</v>
      </c>
      <c r="H33" s="73">
        <v>3.6640000000000001</v>
      </c>
      <c r="I33" s="265">
        <v>7.05</v>
      </c>
      <c r="J33" s="265">
        <v>5.53</v>
      </c>
      <c r="K33" s="78"/>
      <c r="L33" s="78">
        <v>22.87</v>
      </c>
      <c r="M33" s="73">
        <v>2.093</v>
      </c>
      <c r="N33" s="265">
        <v>7.36</v>
      </c>
      <c r="O33" s="265">
        <v>3.3</v>
      </c>
    </row>
    <row r="34" spans="1:15" s="7" customFormat="1" ht="15" customHeight="1">
      <c r="A34" s="48" t="s">
        <v>14</v>
      </c>
      <c r="B34" s="79">
        <v>84.4</v>
      </c>
      <c r="C34" s="29">
        <v>34.04</v>
      </c>
      <c r="D34" s="266">
        <v>1.72</v>
      </c>
      <c r="E34" s="266">
        <v>2.84</v>
      </c>
      <c r="F34" s="79"/>
      <c r="G34" s="79">
        <v>49.09</v>
      </c>
      <c r="H34" s="29">
        <v>19.8</v>
      </c>
      <c r="I34" s="266">
        <v>4.0599999999999996</v>
      </c>
      <c r="J34" s="266">
        <v>3.91</v>
      </c>
      <c r="K34" s="79"/>
      <c r="L34" s="79">
        <v>29.68</v>
      </c>
      <c r="M34" s="29">
        <v>11.968999999999999</v>
      </c>
      <c r="N34" s="266">
        <v>6.73</v>
      </c>
      <c r="O34" s="266">
        <v>3.92</v>
      </c>
    </row>
    <row r="35" spans="1:15" s="7" customFormat="1" ht="15" customHeight="1">
      <c r="A35" s="70" t="s">
        <v>15</v>
      </c>
      <c r="B35" s="78">
        <v>89.19</v>
      </c>
      <c r="C35" s="73">
        <v>301.935</v>
      </c>
      <c r="D35" s="265">
        <v>1.1299999999999999</v>
      </c>
      <c r="E35" s="265">
        <v>1.98</v>
      </c>
      <c r="F35" s="78"/>
      <c r="G35" s="78">
        <v>63.73</v>
      </c>
      <c r="H35" s="73">
        <v>215.75200000000001</v>
      </c>
      <c r="I35" s="265">
        <v>2.4700000000000002</v>
      </c>
      <c r="J35" s="265">
        <v>3.08</v>
      </c>
      <c r="K35" s="78"/>
      <c r="L35" s="78">
        <v>31.47</v>
      </c>
      <c r="M35" s="73">
        <v>106.524</v>
      </c>
      <c r="N35" s="265">
        <v>4.7</v>
      </c>
      <c r="O35" s="265">
        <v>2.9</v>
      </c>
    </row>
    <row r="36" spans="1:15" s="7" customFormat="1" ht="15" customHeight="1">
      <c r="A36" s="48" t="s">
        <v>16</v>
      </c>
      <c r="B36" s="79">
        <v>80.290000000000006</v>
      </c>
      <c r="C36" s="29">
        <v>199.79400000000001</v>
      </c>
      <c r="D36" s="266">
        <v>2.11</v>
      </c>
      <c r="E36" s="266">
        <v>3.31</v>
      </c>
      <c r="F36" s="79"/>
      <c r="G36" s="79">
        <v>52.2</v>
      </c>
      <c r="H36" s="29">
        <v>129.892</v>
      </c>
      <c r="I36" s="266">
        <v>3.63</v>
      </c>
      <c r="J36" s="266">
        <v>3.72</v>
      </c>
      <c r="K36" s="79"/>
      <c r="L36" s="79">
        <v>25.86</v>
      </c>
      <c r="M36" s="29">
        <v>64.355999999999995</v>
      </c>
      <c r="N36" s="266">
        <v>6.19</v>
      </c>
      <c r="O36" s="266">
        <v>3.14</v>
      </c>
    </row>
    <row r="37" spans="1:15" s="7" customFormat="1" ht="15" customHeight="1">
      <c r="A37" s="70" t="s">
        <v>17</v>
      </c>
      <c r="B37" s="78">
        <v>80.680000000000007</v>
      </c>
      <c r="C37" s="73">
        <v>424.77300000000002</v>
      </c>
      <c r="D37" s="265">
        <v>1.36</v>
      </c>
      <c r="E37" s="265">
        <v>2.15</v>
      </c>
      <c r="F37" s="78"/>
      <c r="G37" s="78">
        <v>52.42</v>
      </c>
      <c r="H37" s="73">
        <v>275.952</v>
      </c>
      <c r="I37" s="265">
        <v>2.87</v>
      </c>
      <c r="J37" s="265">
        <v>2.95</v>
      </c>
      <c r="K37" s="78"/>
      <c r="L37" s="78">
        <v>26.75</v>
      </c>
      <c r="M37" s="73">
        <v>140.82300000000001</v>
      </c>
      <c r="N37" s="265">
        <v>5.0199999999999996</v>
      </c>
      <c r="O37" s="265">
        <v>2.63</v>
      </c>
    </row>
    <row r="38" spans="1:15" s="7" customFormat="1" ht="15" customHeight="1">
      <c r="A38" s="48" t="s">
        <v>18</v>
      </c>
      <c r="B38" s="79">
        <v>87.64</v>
      </c>
      <c r="C38" s="29">
        <v>405.38600000000002</v>
      </c>
      <c r="D38" s="266">
        <v>1.1599999999999999</v>
      </c>
      <c r="E38" s="266">
        <v>1.99</v>
      </c>
      <c r="F38" s="79"/>
      <c r="G38" s="79">
        <v>57.76</v>
      </c>
      <c r="H38" s="29">
        <v>267.17700000000002</v>
      </c>
      <c r="I38" s="266">
        <v>2.57</v>
      </c>
      <c r="J38" s="266">
        <v>2.91</v>
      </c>
      <c r="K38" s="79"/>
      <c r="L38" s="79">
        <v>32.76</v>
      </c>
      <c r="M38" s="29">
        <v>151.50899999999999</v>
      </c>
      <c r="N38" s="266">
        <v>4.55</v>
      </c>
      <c r="O38" s="266">
        <v>2.92</v>
      </c>
    </row>
    <row r="39" spans="1:15" s="7" customFormat="1" ht="15" customHeight="1">
      <c r="A39" s="70" t="s">
        <v>19</v>
      </c>
      <c r="B39" s="78">
        <v>84.18</v>
      </c>
      <c r="C39" s="73">
        <v>392.25599999999997</v>
      </c>
      <c r="D39" s="265">
        <v>1.1299999999999999</v>
      </c>
      <c r="E39" s="265">
        <v>1.87</v>
      </c>
      <c r="F39" s="78"/>
      <c r="G39" s="78">
        <v>52.71</v>
      </c>
      <c r="H39" s="73">
        <v>245.60300000000001</v>
      </c>
      <c r="I39" s="265">
        <v>2.69</v>
      </c>
      <c r="J39" s="265">
        <v>2.78</v>
      </c>
      <c r="K39" s="78"/>
      <c r="L39" s="78">
        <v>25.46</v>
      </c>
      <c r="M39" s="73">
        <v>118.65900000000001</v>
      </c>
      <c r="N39" s="265">
        <v>6.19</v>
      </c>
      <c r="O39" s="265">
        <v>3.09</v>
      </c>
    </row>
    <row r="40" spans="1:15" s="7" customFormat="1" ht="15" customHeight="1">
      <c r="A40" s="48" t="s">
        <v>20</v>
      </c>
      <c r="B40" s="79">
        <v>76.349999999999994</v>
      </c>
      <c r="C40" s="29">
        <v>542.178</v>
      </c>
      <c r="D40" s="266">
        <v>1.82</v>
      </c>
      <c r="E40" s="266">
        <v>2.72</v>
      </c>
      <c r="F40" s="79"/>
      <c r="G40" s="79">
        <v>46.36</v>
      </c>
      <c r="H40" s="29">
        <v>329.23500000000001</v>
      </c>
      <c r="I40" s="266">
        <v>3.18</v>
      </c>
      <c r="J40" s="266">
        <v>2.89</v>
      </c>
      <c r="K40" s="79"/>
      <c r="L40" s="79">
        <v>24.74</v>
      </c>
      <c r="M40" s="29">
        <v>175.709</v>
      </c>
      <c r="N40" s="266">
        <v>5.13</v>
      </c>
      <c r="O40" s="266">
        <v>2.4900000000000002</v>
      </c>
    </row>
    <row r="41" spans="1:15" s="7" customFormat="1" ht="15" customHeight="1">
      <c r="A41" s="70" t="s">
        <v>21</v>
      </c>
      <c r="B41" s="78">
        <v>77.09</v>
      </c>
      <c r="C41" s="73">
        <v>67.397000000000006</v>
      </c>
      <c r="D41" s="265">
        <v>2.4</v>
      </c>
      <c r="E41" s="265">
        <v>3.62</v>
      </c>
      <c r="F41" s="78"/>
      <c r="G41" s="78">
        <v>45.78</v>
      </c>
      <c r="H41" s="73">
        <v>40.029000000000003</v>
      </c>
      <c r="I41" s="265">
        <v>4.07</v>
      </c>
      <c r="J41" s="265">
        <v>3.65</v>
      </c>
      <c r="K41" s="78"/>
      <c r="L41" s="78">
        <v>23.29</v>
      </c>
      <c r="M41" s="73">
        <v>20.36</v>
      </c>
      <c r="N41" s="265">
        <v>7.31</v>
      </c>
      <c r="O41" s="265">
        <v>3.34</v>
      </c>
    </row>
    <row r="42" spans="1:15" s="7" customFormat="1" ht="15" customHeight="1">
      <c r="A42" s="48" t="s">
        <v>22</v>
      </c>
      <c r="B42" s="79">
        <v>85.08</v>
      </c>
      <c r="C42" s="29">
        <v>266.18099999999998</v>
      </c>
      <c r="D42" s="266">
        <v>1.38</v>
      </c>
      <c r="E42" s="266">
        <v>2.2999999999999998</v>
      </c>
      <c r="F42" s="79"/>
      <c r="G42" s="79">
        <v>52.78</v>
      </c>
      <c r="H42" s="29">
        <v>165.12</v>
      </c>
      <c r="I42" s="266">
        <v>3.38</v>
      </c>
      <c r="J42" s="266">
        <v>3.5</v>
      </c>
      <c r="K42" s="79"/>
      <c r="L42" s="79">
        <v>26.35</v>
      </c>
      <c r="M42" s="29">
        <v>82.444000000000003</v>
      </c>
      <c r="N42" s="266">
        <v>6.36</v>
      </c>
      <c r="O42" s="266">
        <v>3.29</v>
      </c>
    </row>
    <row r="43" spans="1:15" s="7" customFormat="1" ht="15" customHeight="1">
      <c r="A43" s="70" t="s">
        <v>23</v>
      </c>
      <c r="B43" s="78">
        <v>92.49</v>
      </c>
      <c r="C43" s="73">
        <v>474.25200000000001</v>
      </c>
      <c r="D43" s="265">
        <v>0.81</v>
      </c>
      <c r="E43" s="265">
        <v>1.46</v>
      </c>
      <c r="F43" s="78"/>
      <c r="G43" s="78">
        <v>61.27</v>
      </c>
      <c r="H43" s="73">
        <v>314.16399999999999</v>
      </c>
      <c r="I43" s="265">
        <v>2.62</v>
      </c>
      <c r="J43" s="265">
        <v>3.15</v>
      </c>
      <c r="K43" s="78"/>
      <c r="L43" s="78">
        <v>30.75</v>
      </c>
      <c r="M43" s="73">
        <v>157.678</v>
      </c>
      <c r="N43" s="265">
        <v>5.0199999999999996</v>
      </c>
      <c r="O43" s="265">
        <v>3.03</v>
      </c>
    </row>
    <row r="44" spans="1:15" s="7" customFormat="1" ht="15" customHeight="1">
      <c r="A44" s="48" t="s">
        <v>24</v>
      </c>
      <c r="B44" s="79">
        <v>83.47</v>
      </c>
      <c r="C44" s="29">
        <v>814.19600000000003</v>
      </c>
      <c r="D44" s="266">
        <v>1.33</v>
      </c>
      <c r="E44" s="266">
        <v>2.17</v>
      </c>
      <c r="F44" s="79"/>
      <c r="G44" s="79">
        <v>50.88</v>
      </c>
      <c r="H44" s="29">
        <v>496.32400000000001</v>
      </c>
      <c r="I44" s="266">
        <v>3.04</v>
      </c>
      <c r="J44" s="266">
        <v>3.03</v>
      </c>
      <c r="K44" s="79"/>
      <c r="L44" s="79">
        <v>28.77</v>
      </c>
      <c r="M44" s="29">
        <v>280.65800000000002</v>
      </c>
      <c r="N44" s="266">
        <v>5.03</v>
      </c>
      <c r="O44" s="266">
        <v>2.83</v>
      </c>
    </row>
    <row r="45" spans="1:15" s="7" customFormat="1" ht="15" customHeight="1">
      <c r="A45" s="70" t="s">
        <v>25</v>
      </c>
      <c r="B45" s="78">
        <v>76.2</v>
      </c>
      <c r="C45" s="73">
        <v>201.40100000000001</v>
      </c>
      <c r="D45" s="265">
        <v>2.0099999999999998</v>
      </c>
      <c r="E45" s="265">
        <v>3</v>
      </c>
      <c r="F45" s="78"/>
      <c r="G45" s="78">
        <v>42.64</v>
      </c>
      <c r="H45" s="73">
        <v>112.699</v>
      </c>
      <c r="I45" s="265">
        <v>4.42</v>
      </c>
      <c r="J45" s="265">
        <v>3.7</v>
      </c>
      <c r="K45" s="78"/>
      <c r="L45" s="78">
        <v>20.52</v>
      </c>
      <c r="M45" s="73">
        <v>54.244</v>
      </c>
      <c r="N45" s="265">
        <v>9.41</v>
      </c>
      <c r="O45" s="265">
        <v>3.79</v>
      </c>
    </row>
    <row r="46" spans="1:15" s="7" customFormat="1" ht="15" customHeight="1">
      <c r="A46" s="48" t="s">
        <v>26</v>
      </c>
      <c r="B46" s="79">
        <v>80.75</v>
      </c>
      <c r="C46" s="29">
        <v>352.46100000000001</v>
      </c>
      <c r="D46" s="266">
        <v>1.71</v>
      </c>
      <c r="E46" s="266">
        <v>2.7</v>
      </c>
      <c r="F46" s="79"/>
      <c r="G46" s="79">
        <v>54.06</v>
      </c>
      <c r="H46" s="29">
        <v>235.97499999999999</v>
      </c>
      <c r="I46" s="266">
        <v>3.1</v>
      </c>
      <c r="J46" s="266">
        <v>3.29</v>
      </c>
      <c r="K46" s="79"/>
      <c r="L46" s="79">
        <v>25.58</v>
      </c>
      <c r="M46" s="29">
        <v>111.637</v>
      </c>
      <c r="N46" s="266">
        <v>5.99</v>
      </c>
      <c r="O46" s="266">
        <v>3</v>
      </c>
    </row>
    <row r="47" spans="1:15" s="7" customFormat="1" ht="15" customHeight="1">
      <c r="A47" s="70" t="s">
        <v>27</v>
      </c>
      <c r="B47" s="78">
        <v>82.68</v>
      </c>
      <c r="C47" s="73">
        <v>2364.873</v>
      </c>
      <c r="D47" s="265">
        <v>0.81</v>
      </c>
      <c r="E47" s="265">
        <v>1.32</v>
      </c>
      <c r="F47" s="78"/>
      <c r="G47" s="78">
        <v>52.67</v>
      </c>
      <c r="H47" s="73">
        <v>1506.5440000000001</v>
      </c>
      <c r="I47" s="265">
        <v>1.71</v>
      </c>
      <c r="J47" s="265">
        <v>1.76</v>
      </c>
      <c r="K47" s="78"/>
      <c r="L47" s="78">
        <v>28.39</v>
      </c>
      <c r="M47" s="73">
        <v>812.06399999999996</v>
      </c>
      <c r="N47" s="265">
        <v>2.76</v>
      </c>
      <c r="O47" s="265">
        <v>1.53</v>
      </c>
    </row>
    <row r="48" spans="1:15" s="7" customFormat="1" ht="15" customHeight="1">
      <c r="A48" s="48" t="s">
        <v>28</v>
      </c>
      <c r="B48" s="79">
        <v>83.64</v>
      </c>
      <c r="C48" s="29">
        <v>9.7940000000000005</v>
      </c>
      <c r="D48" s="266">
        <v>1.77</v>
      </c>
      <c r="E48" s="266">
        <v>2.9</v>
      </c>
      <c r="F48" s="79"/>
      <c r="G48" s="79">
        <v>64.900000000000006</v>
      </c>
      <c r="H48" s="29">
        <v>7.6</v>
      </c>
      <c r="I48" s="266">
        <v>3.27</v>
      </c>
      <c r="J48" s="266">
        <v>4.16</v>
      </c>
      <c r="K48" s="79"/>
      <c r="L48" s="79">
        <v>49.75</v>
      </c>
      <c r="M48" s="29">
        <v>5.8259999999999996</v>
      </c>
      <c r="N48" s="266">
        <v>3.58</v>
      </c>
      <c r="O48" s="266">
        <v>3.49</v>
      </c>
    </row>
    <row r="49" spans="1:15" s="7" customFormat="1" ht="15" customHeight="1">
      <c r="A49" s="70" t="s">
        <v>29</v>
      </c>
      <c r="B49" s="78">
        <v>79.680000000000007</v>
      </c>
      <c r="C49" s="73">
        <v>17.465</v>
      </c>
      <c r="D49" s="265">
        <v>3.04</v>
      </c>
      <c r="E49" s="265">
        <v>4.75</v>
      </c>
      <c r="F49" s="78"/>
      <c r="G49" s="78">
        <v>42.98</v>
      </c>
      <c r="H49" s="73">
        <v>9.4209999999999994</v>
      </c>
      <c r="I49" s="265">
        <v>6.86</v>
      </c>
      <c r="J49" s="265">
        <v>5.78</v>
      </c>
      <c r="K49" s="78"/>
      <c r="L49" s="78">
        <v>24.27</v>
      </c>
      <c r="M49" s="73">
        <v>5.32</v>
      </c>
      <c r="N49" s="265">
        <v>10.25</v>
      </c>
      <c r="O49" s="265">
        <v>4.88</v>
      </c>
    </row>
    <row r="50" spans="1:15" s="3" customFormat="1" ht="15" customHeight="1">
      <c r="A50" s="45" t="s">
        <v>39</v>
      </c>
      <c r="B50" s="85"/>
      <c r="C50" s="29"/>
      <c r="D50" s="92"/>
      <c r="E50" s="92"/>
      <c r="F50" s="85"/>
      <c r="G50" s="85"/>
      <c r="H50" s="29"/>
      <c r="I50" s="92"/>
      <c r="J50" s="92"/>
      <c r="K50" s="85"/>
      <c r="L50" s="85"/>
      <c r="M50" s="29"/>
      <c r="N50" s="92"/>
      <c r="O50" s="92"/>
    </row>
    <row r="51" spans="1:15" s="7" customFormat="1" ht="15" customHeight="1">
      <c r="A51" s="70" t="s">
        <v>3</v>
      </c>
      <c r="B51" s="83">
        <v>86.99</v>
      </c>
      <c r="C51" s="12">
        <v>5373.8950000000004</v>
      </c>
      <c r="D51" s="89">
        <v>0.76</v>
      </c>
      <c r="E51" s="89">
        <v>1.3</v>
      </c>
      <c r="F51" s="83"/>
      <c r="G51" s="83">
        <v>58.65</v>
      </c>
      <c r="H51" s="12">
        <v>3623.4360000000001</v>
      </c>
      <c r="I51" s="89">
        <v>1.56</v>
      </c>
      <c r="J51" s="89">
        <v>1.79</v>
      </c>
      <c r="K51" s="83"/>
      <c r="L51" s="83">
        <v>33.4</v>
      </c>
      <c r="M51" s="12">
        <v>2063.471</v>
      </c>
      <c r="N51" s="89">
        <v>2.34</v>
      </c>
      <c r="O51" s="89">
        <v>1.53</v>
      </c>
    </row>
    <row r="52" spans="1:15" s="7" customFormat="1" ht="15" customHeight="1">
      <c r="A52" s="48" t="s">
        <v>40</v>
      </c>
      <c r="B52" s="82">
        <v>82.78</v>
      </c>
      <c r="C52" s="17">
        <v>1572.39</v>
      </c>
      <c r="D52" s="88">
        <v>1.06</v>
      </c>
      <c r="E52" s="88">
        <v>1.71</v>
      </c>
      <c r="F52" s="82"/>
      <c r="G52" s="82">
        <v>53.04</v>
      </c>
      <c r="H52" s="17">
        <v>1007.479</v>
      </c>
      <c r="I52" s="88">
        <v>2.17</v>
      </c>
      <c r="J52" s="88">
        <v>2.2599999999999998</v>
      </c>
      <c r="K52" s="82"/>
      <c r="L52" s="82">
        <v>30.16</v>
      </c>
      <c r="M52" s="17">
        <v>572.87099999999998</v>
      </c>
      <c r="N52" s="88">
        <v>3.28</v>
      </c>
      <c r="O52" s="88">
        <v>1.94</v>
      </c>
    </row>
    <row r="53" spans="1:15" s="7" customFormat="1" ht="15" customHeight="1">
      <c r="A53" s="70" t="s">
        <v>4</v>
      </c>
      <c r="B53" s="83">
        <v>86.14</v>
      </c>
      <c r="C53" s="12">
        <v>239.69</v>
      </c>
      <c r="D53" s="89">
        <v>0.77</v>
      </c>
      <c r="E53" s="89">
        <v>1.3</v>
      </c>
      <c r="F53" s="83"/>
      <c r="G53" s="83">
        <v>51.1</v>
      </c>
      <c r="H53" s="12">
        <v>142.19800000000001</v>
      </c>
      <c r="I53" s="89">
        <v>1.95</v>
      </c>
      <c r="J53" s="89">
        <v>1.95</v>
      </c>
      <c r="K53" s="83"/>
      <c r="L53" s="83">
        <v>27.37</v>
      </c>
      <c r="M53" s="12">
        <v>76.159000000000006</v>
      </c>
      <c r="N53" s="89">
        <v>3.18</v>
      </c>
      <c r="O53" s="89">
        <v>1.7</v>
      </c>
    </row>
    <row r="54" spans="1:15" s="7" customFormat="1" ht="15" customHeight="1">
      <c r="A54" s="53" t="s">
        <v>305</v>
      </c>
      <c r="B54" s="86">
        <v>80.010000000000005</v>
      </c>
      <c r="C54" s="14">
        <v>2262.6379999999999</v>
      </c>
      <c r="D54" s="86">
        <v>0.92</v>
      </c>
      <c r="E54" s="86">
        <v>1.45</v>
      </c>
      <c r="F54" s="86"/>
      <c r="G54" s="86">
        <v>53.31</v>
      </c>
      <c r="H54" s="14">
        <v>1507.529</v>
      </c>
      <c r="I54" s="86">
        <v>1.65</v>
      </c>
      <c r="J54" s="86">
        <v>1.72</v>
      </c>
      <c r="K54" s="86"/>
      <c r="L54" s="86">
        <v>32.53</v>
      </c>
      <c r="M54" s="14">
        <v>919.94</v>
      </c>
      <c r="N54" s="86">
        <v>2.63</v>
      </c>
      <c r="O54" s="86">
        <v>1.68</v>
      </c>
    </row>
    <row r="55" spans="1:15" s="42" customFormat="1" ht="14.25">
      <c r="A55" s="65" t="s">
        <v>67</v>
      </c>
      <c r="B55" s="34"/>
      <c r="C55" s="34"/>
      <c r="D55" s="34"/>
      <c r="E55" s="56"/>
    </row>
    <row r="56" spans="1:15">
      <c r="A56" s="347" t="s">
        <v>61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</row>
    <row r="57" spans="1:15">
      <c r="A57" s="37" t="s">
        <v>62</v>
      </c>
      <c r="B57" s="38"/>
      <c r="C57" s="38"/>
      <c r="D57" s="38"/>
      <c r="E57" s="38"/>
      <c r="F57" s="38"/>
      <c r="G57" s="38"/>
      <c r="H57" s="38"/>
      <c r="I57" s="27"/>
      <c r="J57" s="27"/>
      <c r="K57" s="27"/>
    </row>
    <row r="58" spans="1:15" ht="36.950000000000003" customHeight="1">
      <c r="A58" s="400" t="s">
        <v>325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</row>
    <row r="59" spans="1:15">
      <c r="A59" s="349" t="s">
        <v>363</v>
      </c>
      <c r="B59" s="349"/>
      <c r="C59" s="349"/>
      <c r="D59" s="349"/>
      <c r="E59" s="349"/>
      <c r="F59" s="349"/>
      <c r="G59" s="349"/>
      <c r="H59" s="349"/>
      <c r="I59" s="27"/>
      <c r="J59" s="27"/>
      <c r="K59" s="27"/>
    </row>
  </sheetData>
  <mergeCells count="15">
    <mergeCell ref="D1:I5"/>
    <mergeCell ref="A14:A16"/>
    <mergeCell ref="B14:O14"/>
    <mergeCell ref="B15:E15"/>
    <mergeCell ref="G15:J15"/>
    <mergeCell ref="L15:O15"/>
    <mergeCell ref="A56:L56"/>
    <mergeCell ref="A58:L58"/>
    <mergeCell ref="A59:H59"/>
    <mergeCell ref="A6:O7"/>
    <mergeCell ref="A8:O8"/>
    <mergeCell ref="A9:O9"/>
    <mergeCell ref="A10:O10"/>
    <mergeCell ref="A11:O11"/>
    <mergeCell ref="A12:O1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6" width="2.42578125" style="19" customWidth="1"/>
    <col min="17" max="17" width="12.7109375" style="19" customWidth="1"/>
    <col min="18" max="18" width="10.7109375" style="19" customWidth="1"/>
    <col min="19" max="20" width="8" style="19" customWidth="1"/>
    <col min="21" max="21" width="2.42578125" style="19" customWidth="1"/>
    <col min="22" max="22" width="12.7109375" style="19" customWidth="1"/>
    <col min="23" max="23" width="10.7109375" style="19" customWidth="1"/>
    <col min="24" max="25" width="8" style="19" customWidth="1"/>
    <col min="26" max="207" width="11.42578125" style="19"/>
    <col min="208" max="208" width="29.5703125" style="19" customWidth="1"/>
    <col min="209" max="209" width="2.42578125" style="19" customWidth="1"/>
    <col min="210" max="210" width="12.5703125" style="19" customWidth="1"/>
    <col min="211" max="212" width="9.7109375" style="19" customWidth="1"/>
    <col min="213" max="213" width="2.42578125" style="19" customWidth="1"/>
    <col min="214" max="214" width="10.7109375" style="19" customWidth="1"/>
    <col min="215" max="215" width="8" style="19" customWidth="1"/>
    <col min="216" max="217" width="9.7109375" style="19" customWidth="1"/>
    <col min="218" max="218" width="2.42578125" style="19" customWidth="1"/>
    <col min="219" max="220" width="11.42578125" style="19"/>
    <col min="221" max="222" width="9.7109375" style="19" customWidth="1"/>
    <col min="223" max="223" width="2.42578125" style="19" customWidth="1"/>
    <col min="224" max="224" width="11.42578125" style="19"/>
    <col min="225" max="225" width="15" style="19" customWidth="1"/>
    <col min="226" max="226" width="9.7109375" style="19" customWidth="1"/>
    <col min="227" max="463" width="11.42578125" style="19"/>
    <col min="464" max="464" width="29.5703125" style="19" customWidth="1"/>
    <col min="465" max="465" width="2.42578125" style="19" customWidth="1"/>
    <col min="466" max="466" width="12.5703125" style="19" customWidth="1"/>
    <col min="467" max="468" width="9.7109375" style="19" customWidth="1"/>
    <col min="469" max="469" width="2.42578125" style="19" customWidth="1"/>
    <col min="470" max="470" width="10.7109375" style="19" customWidth="1"/>
    <col min="471" max="471" width="8" style="19" customWidth="1"/>
    <col min="472" max="473" width="9.7109375" style="19" customWidth="1"/>
    <col min="474" max="474" width="2.42578125" style="19" customWidth="1"/>
    <col min="475" max="476" width="11.42578125" style="19"/>
    <col min="477" max="478" width="9.7109375" style="19" customWidth="1"/>
    <col min="479" max="479" width="2.42578125" style="19" customWidth="1"/>
    <col min="480" max="480" width="11.42578125" style="19"/>
    <col min="481" max="481" width="15" style="19" customWidth="1"/>
    <col min="482" max="482" width="9.7109375" style="19" customWidth="1"/>
    <col min="483" max="719" width="11.42578125" style="19"/>
    <col min="720" max="720" width="29.5703125" style="19" customWidth="1"/>
    <col min="721" max="721" width="2.42578125" style="19" customWidth="1"/>
    <col min="722" max="722" width="12.5703125" style="19" customWidth="1"/>
    <col min="723" max="724" width="9.7109375" style="19" customWidth="1"/>
    <col min="725" max="725" width="2.42578125" style="19" customWidth="1"/>
    <col min="726" max="726" width="10.7109375" style="19" customWidth="1"/>
    <col min="727" max="727" width="8" style="19" customWidth="1"/>
    <col min="728" max="729" width="9.7109375" style="19" customWidth="1"/>
    <col min="730" max="730" width="2.42578125" style="19" customWidth="1"/>
    <col min="731" max="732" width="11.42578125" style="19"/>
    <col min="733" max="734" width="9.7109375" style="19" customWidth="1"/>
    <col min="735" max="735" width="2.42578125" style="19" customWidth="1"/>
    <col min="736" max="736" width="11.42578125" style="19"/>
    <col min="737" max="737" width="15" style="19" customWidth="1"/>
    <col min="738" max="738" width="9.7109375" style="19" customWidth="1"/>
    <col min="739" max="975" width="11.42578125" style="19"/>
    <col min="976" max="976" width="29.5703125" style="19" customWidth="1"/>
    <col min="977" max="977" width="2.42578125" style="19" customWidth="1"/>
    <col min="978" max="978" width="12.5703125" style="19" customWidth="1"/>
    <col min="979" max="980" width="9.7109375" style="19" customWidth="1"/>
    <col min="981" max="981" width="2.42578125" style="19" customWidth="1"/>
    <col min="982" max="982" width="10.7109375" style="19" customWidth="1"/>
    <col min="983" max="983" width="8" style="19" customWidth="1"/>
    <col min="984" max="985" width="9.7109375" style="19" customWidth="1"/>
    <col min="986" max="986" width="2.42578125" style="19" customWidth="1"/>
    <col min="987" max="988" width="11.42578125" style="19"/>
    <col min="989" max="990" width="9.7109375" style="19" customWidth="1"/>
    <col min="991" max="991" width="2.42578125" style="19" customWidth="1"/>
    <col min="992" max="992" width="11.42578125" style="19"/>
    <col min="993" max="993" width="15" style="19" customWidth="1"/>
    <col min="994" max="994" width="9.7109375" style="19" customWidth="1"/>
    <col min="995" max="1231" width="11.42578125" style="19"/>
    <col min="1232" max="1232" width="29.5703125" style="19" customWidth="1"/>
    <col min="1233" max="1233" width="2.42578125" style="19" customWidth="1"/>
    <col min="1234" max="1234" width="12.5703125" style="19" customWidth="1"/>
    <col min="1235" max="1236" width="9.7109375" style="19" customWidth="1"/>
    <col min="1237" max="1237" width="2.42578125" style="19" customWidth="1"/>
    <col min="1238" max="1238" width="10.7109375" style="19" customWidth="1"/>
    <col min="1239" max="1239" width="8" style="19" customWidth="1"/>
    <col min="1240" max="1241" width="9.7109375" style="19" customWidth="1"/>
    <col min="1242" max="1242" width="2.42578125" style="19" customWidth="1"/>
    <col min="1243" max="1244" width="11.42578125" style="19"/>
    <col min="1245" max="1246" width="9.7109375" style="19" customWidth="1"/>
    <col min="1247" max="1247" width="2.42578125" style="19" customWidth="1"/>
    <col min="1248" max="1248" width="11.42578125" style="19"/>
    <col min="1249" max="1249" width="15" style="19" customWidth="1"/>
    <col min="1250" max="1250" width="9.7109375" style="19" customWidth="1"/>
    <col min="1251" max="1487" width="11.42578125" style="19"/>
    <col min="1488" max="1488" width="29.5703125" style="19" customWidth="1"/>
    <col min="1489" max="1489" width="2.42578125" style="19" customWidth="1"/>
    <col min="1490" max="1490" width="12.5703125" style="19" customWidth="1"/>
    <col min="1491" max="1492" width="9.7109375" style="19" customWidth="1"/>
    <col min="1493" max="1493" width="2.42578125" style="19" customWidth="1"/>
    <col min="1494" max="1494" width="10.7109375" style="19" customWidth="1"/>
    <col min="1495" max="1495" width="8" style="19" customWidth="1"/>
    <col min="1496" max="1497" width="9.7109375" style="19" customWidth="1"/>
    <col min="1498" max="1498" width="2.42578125" style="19" customWidth="1"/>
    <col min="1499" max="1500" width="11.42578125" style="19"/>
    <col min="1501" max="1502" width="9.7109375" style="19" customWidth="1"/>
    <col min="1503" max="1503" width="2.42578125" style="19" customWidth="1"/>
    <col min="1504" max="1504" width="11.42578125" style="19"/>
    <col min="1505" max="1505" width="15" style="19" customWidth="1"/>
    <col min="1506" max="1506" width="9.7109375" style="19" customWidth="1"/>
    <col min="1507" max="1743" width="11.42578125" style="19"/>
    <col min="1744" max="1744" width="29.5703125" style="19" customWidth="1"/>
    <col min="1745" max="1745" width="2.42578125" style="19" customWidth="1"/>
    <col min="1746" max="1746" width="12.5703125" style="19" customWidth="1"/>
    <col min="1747" max="1748" width="9.7109375" style="19" customWidth="1"/>
    <col min="1749" max="1749" width="2.42578125" style="19" customWidth="1"/>
    <col min="1750" max="1750" width="10.7109375" style="19" customWidth="1"/>
    <col min="1751" max="1751" width="8" style="19" customWidth="1"/>
    <col min="1752" max="1753" width="9.7109375" style="19" customWidth="1"/>
    <col min="1754" max="1754" width="2.42578125" style="19" customWidth="1"/>
    <col min="1755" max="1756" width="11.42578125" style="19"/>
    <col min="1757" max="1758" width="9.7109375" style="19" customWidth="1"/>
    <col min="1759" max="1759" width="2.42578125" style="19" customWidth="1"/>
    <col min="1760" max="1760" width="11.42578125" style="19"/>
    <col min="1761" max="1761" width="15" style="19" customWidth="1"/>
    <col min="1762" max="1762" width="9.7109375" style="19" customWidth="1"/>
    <col min="1763" max="1999" width="11.42578125" style="19"/>
    <col min="2000" max="2000" width="29.5703125" style="19" customWidth="1"/>
    <col min="2001" max="2001" width="2.42578125" style="19" customWidth="1"/>
    <col min="2002" max="2002" width="12.5703125" style="19" customWidth="1"/>
    <col min="2003" max="2004" width="9.7109375" style="19" customWidth="1"/>
    <col min="2005" max="2005" width="2.42578125" style="19" customWidth="1"/>
    <col min="2006" max="2006" width="10.7109375" style="19" customWidth="1"/>
    <col min="2007" max="2007" width="8" style="19" customWidth="1"/>
    <col min="2008" max="2009" width="9.7109375" style="19" customWidth="1"/>
    <col min="2010" max="2010" width="2.42578125" style="19" customWidth="1"/>
    <col min="2011" max="2012" width="11.42578125" style="19"/>
    <col min="2013" max="2014" width="9.7109375" style="19" customWidth="1"/>
    <col min="2015" max="2015" width="2.42578125" style="19" customWidth="1"/>
    <col min="2016" max="2016" width="11.42578125" style="19"/>
    <col min="2017" max="2017" width="15" style="19" customWidth="1"/>
    <col min="2018" max="2018" width="9.7109375" style="19" customWidth="1"/>
    <col min="2019" max="2255" width="11.42578125" style="19"/>
    <col min="2256" max="2256" width="29.5703125" style="19" customWidth="1"/>
    <col min="2257" max="2257" width="2.42578125" style="19" customWidth="1"/>
    <col min="2258" max="2258" width="12.5703125" style="19" customWidth="1"/>
    <col min="2259" max="2260" width="9.7109375" style="19" customWidth="1"/>
    <col min="2261" max="2261" width="2.42578125" style="19" customWidth="1"/>
    <col min="2262" max="2262" width="10.7109375" style="19" customWidth="1"/>
    <col min="2263" max="2263" width="8" style="19" customWidth="1"/>
    <col min="2264" max="2265" width="9.7109375" style="19" customWidth="1"/>
    <col min="2266" max="2266" width="2.42578125" style="19" customWidth="1"/>
    <col min="2267" max="2268" width="11.42578125" style="19"/>
    <col min="2269" max="2270" width="9.7109375" style="19" customWidth="1"/>
    <col min="2271" max="2271" width="2.42578125" style="19" customWidth="1"/>
    <col min="2272" max="2272" width="11.42578125" style="19"/>
    <col min="2273" max="2273" width="15" style="19" customWidth="1"/>
    <col min="2274" max="2274" width="9.7109375" style="19" customWidth="1"/>
    <col min="2275" max="2511" width="11.42578125" style="19"/>
    <col min="2512" max="2512" width="29.5703125" style="19" customWidth="1"/>
    <col min="2513" max="2513" width="2.42578125" style="19" customWidth="1"/>
    <col min="2514" max="2514" width="12.5703125" style="19" customWidth="1"/>
    <col min="2515" max="2516" width="9.7109375" style="19" customWidth="1"/>
    <col min="2517" max="2517" width="2.42578125" style="19" customWidth="1"/>
    <col min="2518" max="2518" width="10.7109375" style="19" customWidth="1"/>
    <col min="2519" max="2519" width="8" style="19" customWidth="1"/>
    <col min="2520" max="2521" width="9.7109375" style="19" customWidth="1"/>
    <col min="2522" max="2522" width="2.42578125" style="19" customWidth="1"/>
    <col min="2523" max="2524" width="11.42578125" style="19"/>
    <col min="2525" max="2526" width="9.7109375" style="19" customWidth="1"/>
    <col min="2527" max="2527" width="2.42578125" style="19" customWidth="1"/>
    <col min="2528" max="2528" width="11.42578125" style="19"/>
    <col min="2529" max="2529" width="15" style="19" customWidth="1"/>
    <col min="2530" max="2530" width="9.7109375" style="19" customWidth="1"/>
    <col min="2531" max="2767" width="11.42578125" style="19"/>
    <col min="2768" max="2768" width="29.5703125" style="19" customWidth="1"/>
    <col min="2769" max="2769" width="2.42578125" style="19" customWidth="1"/>
    <col min="2770" max="2770" width="12.5703125" style="19" customWidth="1"/>
    <col min="2771" max="2772" width="9.7109375" style="19" customWidth="1"/>
    <col min="2773" max="2773" width="2.42578125" style="19" customWidth="1"/>
    <col min="2774" max="2774" width="10.7109375" style="19" customWidth="1"/>
    <col min="2775" max="2775" width="8" style="19" customWidth="1"/>
    <col min="2776" max="2777" width="9.7109375" style="19" customWidth="1"/>
    <col min="2778" max="2778" width="2.42578125" style="19" customWidth="1"/>
    <col min="2779" max="2780" width="11.42578125" style="19"/>
    <col min="2781" max="2782" width="9.7109375" style="19" customWidth="1"/>
    <col min="2783" max="2783" width="2.42578125" style="19" customWidth="1"/>
    <col min="2784" max="2784" width="11.42578125" style="19"/>
    <col min="2785" max="2785" width="15" style="19" customWidth="1"/>
    <col min="2786" max="2786" width="9.7109375" style="19" customWidth="1"/>
    <col min="2787" max="3023" width="11.42578125" style="19"/>
    <col min="3024" max="3024" width="29.5703125" style="19" customWidth="1"/>
    <col min="3025" max="3025" width="2.42578125" style="19" customWidth="1"/>
    <col min="3026" max="3026" width="12.5703125" style="19" customWidth="1"/>
    <col min="3027" max="3028" width="9.7109375" style="19" customWidth="1"/>
    <col min="3029" max="3029" width="2.42578125" style="19" customWidth="1"/>
    <col min="3030" max="3030" width="10.7109375" style="19" customWidth="1"/>
    <col min="3031" max="3031" width="8" style="19" customWidth="1"/>
    <col min="3032" max="3033" width="9.7109375" style="19" customWidth="1"/>
    <col min="3034" max="3034" width="2.42578125" style="19" customWidth="1"/>
    <col min="3035" max="3036" width="11.42578125" style="19"/>
    <col min="3037" max="3038" width="9.7109375" style="19" customWidth="1"/>
    <col min="3039" max="3039" width="2.42578125" style="19" customWidth="1"/>
    <col min="3040" max="3040" width="11.42578125" style="19"/>
    <col min="3041" max="3041" width="15" style="19" customWidth="1"/>
    <col min="3042" max="3042" width="9.7109375" style="19" customWidth="1"/>
    <col min="3043" max="3279" width="11.42578125" style="19"/>
    <col min="3280" max="3280" width="29.5703125" style="19" customWidth="1"/>
    <col min="3281" max="3281" width="2.42578125" style="19" customWidth="1"/>
    <col min="3282" max="3282" width="12.5703125" style="19" customWidth="1"/>
    <col min="3283" max="3284" width="9.7109375" style="19" customWidth="1"/>
    <col min="3285" max="3285" width="2.42578125" style="19" customWidth="1"/>
    <col min="3286" max="3286" width="10.7109375" style="19" customWidth="1"/>
    <col min="3287" max="3287" width="8" style="19" customWidth="1"/>
    <col min="3288" max="3289" width="9.7109375" style="19" customWidth="1"/>
    <col min="3290" max="3290" width="2.42578125" style="19" customWidth="1"/>
    <col min="3291" max="3292" width="11.42578125" style="19"/>
    <col min="3293" max="3294" width="9.7109375" style="19" customWidth="1"/>
    <col min="3295" max="3295" width="2.42578125" style="19" customWidth="1"/>
    <col min="3296" max="3296" width="11.42578125" style="19"/>
    <col min="3297" max="3297" width="15" style="19" customWidth="1"/>
    <col min="3298" max="3298" width="9.7109375" style="19" customWidth="1"/>
    <col min="3299" max="3535" width="11.42578125" style="19"/>
    <col min="3536" max="3536" width="29.5703125" style="19" customWidth="1"/>
    <col min="3537" max="3537" width="2.42578125" style="19" customWidth="1"/>
    <col min="3538" max="3538" width="12.5703125" style="19" customWidth="1"/>
    <col min="3539" max="3540" width="9.7109375" style="19" customWidth="1"/>
    <col min="3541" max="3541" width="2.42578125" style="19" customWidth="1"/>
    <col min="3542" max="3542" width="10.7109375" style="19" customWidth="1"/>
    <col min="3543" max="3543" width="8" style="19" customWidth="1"/>
    <col min="3544" max="3545" width="9.7109375" style="19" customWidth="1"/>
    <col min="3546" max="3546" width="2.42578125" style="19" customWidth="1"/>
    <col min="3547" max="3548" width="11.42578125" style="19"/>
    <col min="3549" max="3550" width="9.7109375" style="19" customWidth="1"/>
    <col min="3551" max="3551" width="2.42578125" style="19" customWidth="1"/>
    <col min="3552" max="3552" width="11.42578125" style="19"/>
    <col min="3553" max="3553" width="15" style="19" customWidth="1"/>
    <col min="3554" max="3554" width="9.7109375" style="19" customWidth="1"/>
    <col min="3555" max="3791" width="11.42578125" style="19"/>
    <col min="3792" max="3792" width="29.5703125" style="19" customWidth="1"/>
    <col min="3793" max="3793" width="2.42578125" style="19" customWidth="1"/>
    <col min="3794" max="3794" width="12.5703125" style="19" customWidth="1"/>
    <col min="3795" max="3796" width="9.7109375" style="19" customWidth="1"/>
    <col min="3797" max="3797" width="2.42578125" style="19" customWidth="1"/>
    <col min="3798" max="3798" width="10.7109375" style="19" customWidth="1"/>
    <col min="3799" max="3799" width="8" style="19" customWidth="1"/>
    <col min="3800" max="3801" width="9.7109375" style="19" customWidth="1"/>
    <col min="3802" max="3802" width="2.42578125" style="19" customWidth="1"/>
    <col min="3803" max="3804" width="11.42578125" style="19"/>
    <col min="3805" max="3806" width="9.7109375" style="19" customWidth="1"/>
    <col min="3807" max="3807" width="2.42578125" style="19" customWidth="1"/>
    <col min="3808" max="3808" width="11.42578125" style="19"/>
    <col min="3809" max="3809" width="15" style="19" customWidth="1"/>
    <col min="3810" max="3810" width="9.7109375" style="19" customWidth="1"/>
    <col min="3811" max="4047" width="11.42578125" style="19"/>
    <col min="4048" max="4048" width="29.5703125" style="19" customWidth="1"/>
    <col min="4049" max="4049" width="2.42578125" style="19" customWidth="1"/>
    <col min="4050" max="4050" width="12.5703125" style="19" customWidth="1"/>
    <col min="4051" max="4052" width="9.7109375" style="19" customWidth="1"/>
    <col min="4053" max="4053" width="2.42578125" style="19" customWidth="1"/>
    <col min="4054" max="4054" width="10.7109375" style="19" customWidth="1"/>
    <col min="4055" max="4055" width="8" style="19" customWidth="1"/>
    <col min="4056" max="4057" width="9.7109375" style="19" customWidth="1"/>
    <col min="4058" max="4058" width="2.42578125" style="19" customWidth="1"/>
    <col min="4059" max="4060" width="11.42578125" style="19"/>
    <col min="4061" max="4062" width="9.7109375" style="19" customWidth="1"/>
    <col min="4063" max="4063" width="2.42578125" style="19" customWidth="1"/>
    <col min="4064" max="4064" width="11.42578125" style="19"/>
    <col min="4065" max="4065" width="15" style="19" customWidth="1"/>
    <col min="4066" max="4066" width="9.7109375" style="19" customWidth="1"/>
    <col min="4067" max="4303" width="11.42578125" style="19"/>
    <col min="4304" max="4304" width="29.5703125" style="19" customWidth="1"/>
    <col min="4305" max="4305" width="2.42578125" style="19" customWidth="1"/>
    <col min="4306" max="4306" width="12.5703125" style="19" customWidth="1"/>
    <col min="4307" max="4308" width="9.7109375" style="19" customWidth="1"/>
    <col min="4309" max="4309" width="2.42578125" style="19" customWidth="1"/>
    <col min="4310" max="4310" width="10.7109375" style="19" customWidth="1"/>
    <col min="4311" max="4311" width="8" style="19" customWidth="1"/>
    <col min="4312" max="4313" width="9.7109375" style="19" customWidth="1"/>
    <col min="4314" max="4314" width="2.42578125" style="19" customWidth="1"/>
    <col min="4315" max="4316" width="11.42578125" style="19"/>
    <col min="4317" max="4318" width="9.7109375" style="19" customWidth="1"/>
    <col min="4319" max="4319" width="2.42578125" style="19" customWidth="1"/>
    <col min="4320" max="4320" width="11.42578125" style="19"/>
    <col min="4321" max="4321" width="15" style="19" customWidth="1"/>
    <col min="4322" max="4322" width="9.7109375" style="19" customWidth="1"/>
    <col min="4323" max="4559" width="11.42578125" style="19"/>
    <col min="4560" max="4560" width="29.5703125" style="19" customWidth="1"/>
    <col min="4561" max="4561" width="2.42578125" style="19" customWidth="1"/>
    <col min="4562" max="4562" width="12.5703125" style="19" customWidth="1"/>
    <col min="4563" max="4564" width="9.7109375" style="19" customWidth="1"/>
    <col min="4565" max="4565" width="2.42578125" style="19" customWidth="1"/>
    <col min="4566" max="4566" width="10.7109375" style="19" customWidth="1"/>
    <col min="4567" max="4567" width="8" style="19" customWidth="1"/>
    <col min="4568" max="4569" width="9.7109375" style="19" customWidth="1"/>
    <col min="4570" max="4570" width="2.42578125" style="19" customWidth="1"/>
    <col min="4571" max="4572" width="11.42578125" style="19"/>
    <col min="4573" max="4574" width="9.7109375" style="19" customWidth="1"/>
    <col min="4575" max="4575" width="2.42578125" style="19" customWidth="1"/>
    <col min="4576" max="4576" width="11.42578125" style="19"/>
    <col min="4577" max="4577" width="15" style="19" customWidth="1"/>
    <col min="4578" max="4578" width="9.7109375" style="19" customWidth="1"/>
    <col min="4579" max="4815" width="11.42578125" style="19"/>
    <col min="4816" max="4816" width="29.5703125" style="19" customWidth="1"/>
    <col min="4817" max="4817" width="2.42578125" style="19" customWidth="1"/>
    <col min="4818" max="4818" width="12.5703125" style="19" customWidth="1"/>
    <col min="4819" max="4820" width="9.7109375" style="19" customWidth="1"/>
    <col min="4821" max="4821" width="2.42578125" style="19" customWidth="1"/>
    <col min="4822" max="4822" width="10.7109375" style="19" customWidth="1"/>
    <col min="4823" max="4823" width="8" style="19" customWidth="1"/>
    <col min="4824" max="4825" width="9.7109375" style="19" customWidth="1"/>
    <col min="4826" max="4826" width="2.42578125" style="19" customWidth="1"/>
    <col min="4827" max="4828" width="11.42578125" style="19"/>
    <col min="4829" max="4830" width="9.7109375" style="19" customWidth="1"/>
    <col min="4831" max="4831" width="2.42578125" style="19" customWidth="1"/>
    <col min="4832" max="4832" width="11.42578125" style="19"/>
    <col min="4833" max="4833" width="15" style="19" customWidth="1"/>
    <col min="4834" max="4834" width="9.7109375" style="19" customWidth="1"/>
    <col min="4835" max="5071" width="11.42578125" style="19"/>
    <col min="5072" max="5072" width="29.5703125" style="19" customWidth="1"/>
    <col min="5073" max="5073" width="2.42578125" style="19" customWidth="1"/>
    <col min="5074" max="5074" width="12.5703125" style="19" customWidth="1"/>
    <col min="5075" max="5076" width="9.7109375" style="19" customWidth="1"/>
    <col min="5077" max="5077" width="2.42578125" style="19" customWidth="1"/>
    <col min="5078" max="5078" width="10.7109375" style="19" customWidth="1"/>
    <col min="5079" max="5079" width="8" style="19" customWidth="1"/>
    <col min="5080" max="5081" width="9.7109375" style="19" customWidth="1"/>
    <col min="5082" max="5082" width="2.42578125" style="19" customWidth="1"/>
    <col min="5083" max="5084" width="11.42578125" style="19"/>
    <col min="5085" max="5086" width="9.7109375" style="19" customWidth="1"/>
    <col min="5087" max="5087" width="2.42578125" style="19" customWidth="1"/>
    <col min="5088" max="5088" width="11.42578125" style="19"/>
    <col min="5089" max="5089" width="15" style="19" customWidth="1"/>
    <col min="5090" max="5090" width="9.7109375" style="19" customWidth="1"/>
    <col min="5091" max="5327" width="11.42578125" style="19"/>
    <col min="5328" max="5328" width="29.5703125" style="19" customWidth="1"/>
    <col min="5329" max="5329" width="2.42578125" style="19" customWidth="1"/>
    <col min="5330" max="5330" width="12.5703125" style="19" customWidth="1"/>
    <col min="5331" max="5332" width="9.7109375" style="19" customWidth="1"/>
    <col min="5333" max="5333" width="2.42578125" style="19" customWidth="1"/>
    <col min="5334" max="5334" width="10.7109375" style="19" customWidth="1"/>
    <col min="5335" max="5335" width="8" style="19" customWidth="1"/>
    <col min="5336" max="5337" width="9.7109375" style="19" customWidth="1"/>
    <col min="5338" max="5338" width="2.42578125" style="19" customWidth="1"/>
    <col min="5339" max="5340" width="11.42578125" style="19"/>
    <col min="5341" max="5342" width="9.7109375" style="19" customWidth="1"/>
    <col min="5343" max="5343" width="2.42578125" style="19" customWidth="1"/>
    <col min="5344" max="5344" width="11.42578125" style="19"/>
    <col min="5345" max="5345" width="15" style="19" customWidth="1"/>
    <col min="5346" max="5346" width="9.7109375" style="19" customWidth="1"/>
    <col min="5347" max="5583" width="11.42578125" style="19"/>
    <col min="5584" max="5584" width="29.5703125" style="19" customWidth="1"/>
    <col min="5585" max="5585" width="2.42578125" style="19" customWidth="1"/>
    <col min="5586" max="5586" width="12.5703125" style="19" customWidth="1"/>
    <col min="5587" max="5588" width="9.7109375" style="19" customWidth="1"/>
    <col min="5589" max="5589" width="2.42578125" style="19" customWidth="1"/>
    <col min="5590" max="5590" width="10.7109375" style="19" customWidth="1"/>
    <col min="5591" max="5591" width="8" style="19" customWidth="1"/>
    <col min="5592" max="5593" width="9.7109375" style="19" customWidth="1"/>
    <col min="5594" max="5594" width="2.42578125" style="19" customWidth="1"/>
    <col min="5595" max="5596" width="11.42578125" style="19"/>
    <col min="5597" max="5598" width="9.7109375" style="19" customWidth="1"/>
    <col min="5599" max="5599" width="2.42578125" style="19" customWidth="1"/>
    <col min="5600" max="5600" width="11.42578125" style="19"/>
    <col min="5601" max="5601" width="15" style="19" customWidth="1"/>
    <col min="5602" max="5602" width="9.7109375" style="19" customWidth="1"/>
    <col min="5603" max="5839" width="11.42578125" style="19"/>
    <col min="5840" max="5840" width="29.5703125" style="19" customWidth="1"/>
    <col min="5841" max="5841" width="2.42578125" style="19" customWidth="1"/>
    <col min="5842" max="5842" width="12.5703125" style="19" customWidth="1"/>
    <col min="5843" max="5844" width="9.7109375" style="19" customWidth="1"/>
    <col min="5845" max="5845" width="2.42578125" style="19" customWidth="1"/>
    <col min="5846" max="5846" width="10.7109375" style="19" customWidth="1"/>
    <col min="5847" max="5847" width="8" style="19" customWidth="1"/>
    <col min="5848" max="5849" width="9.7109375" style="19" customWidth="1"/>
    <col min="5850" max="5850" width="2.42578125" style="19" customWidth="1"/>
    <col min="5851" max="5852" width="11.42578125" style="19"/>
    <col min="5853" max="5854" width="9.7109375" style="19" customWidth="1"/>
    <col min="5855" max="5855" width="2.42578125" style="19" customWidth="1"/>
    <col min="5856" max="5856" width="11.42578125" style="19"/>
    <col min="5857" max="5857" width="15" style="19" customWidth="1"/>
    <col min="5858" max="5858" width="9.7109375" style="19" customWidth="1"/>
    <col min="5859" max="6095" width="11.42578125" style="19"/>
    <col min="6096" max="6096" width="29.5703125" style="19" customWidth="1"/>
    <col min="6097" max="6097" width="2.42578125" style="19" customWidth="1"/>
    <col min="6098" max="6098" width="12.5703125" style="19" customWidth="1"/>
    <col min="6099" max="6100" width="9.7109375" style="19" customWidth="1"/>
    <col min="6101" max="6101" width="2.42578125" style="19" customWidth="1"/>
    <col min="6102" max="6102" width="10.7109375" style="19" customWidth="1"/>
    <col min="6103" max="6103" width="8" style="19" customWidth="1"/>
    <col min="6104" max="6105" width="9.7109375" style="19" customWidth="1"/>
    <col min="6106" max="6106" width="2.42578125" style="19" customWidth="1"/>
    <col min="6107" max="6108" width="11.42578125" style="19"/>
    <col min="6109" max="6110" width="9.7109375" style="19" customWidth="1"/>
    <col min="6111" max="6111" width="2.42578125" style="19" customWidth="1"/>
    <col min="6112" max="6112" width="11.42578125" style="19"/>
    <col min="6113" max="6113" width="15" style="19" customWidth="1"/>
    <col min="6114" max="6114" width="9.7109375" style="19" customWidth="1"/>
    <col min="6115" max="6351" width="11.42578125" style="19"/>
    <col min="6352" max="6352" width="29.5703125" style="19" customWidth="1"/>
    <col min="6353" max="6353" width="2.42578125" style="19" customWidth="1"/>
    <col min="6354" max="6354" width="12.5703125" style="19" customWidth="1"/>
    <col min="6355" max="6356" width="9.7109375" style="19" customWidth="1"/>
    <col min="6357" max="6357" width="2.42578125" style="19" customWidth="1"/>
    <col min="6358" max="6358" width="10.7109375" style="19" customWidth="1"/>
    <col min="6359" max="6359" width="8" style="19" customWidth="1"/>
    <col min="6360" max="6361" width="9.7109375" style="19" customWidth="1"/>
    <col min="6362" max="6362" width="2.42578125" style="19" customWidth="1"/>
    <col min="6363" max="6364" width="11.42578125" style="19"/>
    <col min="6365" max="6366" width="9.7109375" style="19" customWidth="1"/>
    <col min="6367" max="6367" width="2.42578125" style="19" customWidth="1"/>
    <col min="6368" max="6368" width="11.42578125" style="19"/>
    <col min="6369" max="6369" width="15" style="19" customWidth="1"/>
    <col min="6370" max="6370" width="9.7109375" style="19" customWidth="1"/>
    <col min="6371" max="6607" width="11.42578125" style="19"/>
    <col min="6608" max="6608" width="29.5703125" style="19" customWidth="1"/>
    <col min="6609" max="6609" width="2.42578125" style="19" customWidth="1"/>
    <col min="6610" max="6610" width="12.5703125" style="19" customWidth="1"/>
    <col min="6611" max="6612" width="9.7109375" style="19" customWidth="1"/>
    <col min="6613" max="6613" width="2.42578125" style="19" customWidth="1"/>
    <col min="6614" max="6614" width="10.7109375" style="19" customWidth="1"/>
    <col min="6615" max="6615" width="8" style="19" customWidth="1"/>
    <col min="6616" max="6617" width="9.7109375" style="19" customWidth="1"/>
    <col min="6618" max="6618" width="2.42578125" style="19" customWidth="1"/>
    <col min="6619" max="6620" width="11.42578125" style="19"/>
    <col min="6621" max="6622" width="9.7109375" style="19" customWidth="1"/>
    <col min="6623" max="6623" width="2.42578125" style="19" customWidth="1"/>
    <col min="6624" max="6624" width="11.42578125" style="19"/>
    <col min="6625" max="6625" width="15" style="19" customWidth="1"/>
    <col min="6626" max="6626" width="9.7109375" style="19" customWidth="1"/>
    <col min="6627" max="6863" width="11.42578125" style="19"/>
    <col min="6864" max="6864" width="29.5703125" style="19" customWidth="1"/>
    <col min="6865" max="6865" width="2.42578125" style="19" customWidth="1"/>
    <col min="6866" max="6866" width="12.5703125" style="19" customWidth="1"/>
    <col min="6867" max="6868" width="9.7109375" style="19" customWidth="1"/>
    <col min="6869" max="6869" width="2.42578125" style="19" customWidth="1"/>
    <col min="6870" max="6870" width="10.7109375" style="19" customWidth="1"/>
    <col min="6871" max="6871" width="8" style="19" customWidth="1"/>
    <col min="6872" max="6873" width="9.7109375" style="19" customWidth="1"/>
    <col min="6874" max="6874" width="2.42578125" style="19" customWidth="1"/>
    <col min="6875" max="6876" width="11.42578125" style="19"/>
    <col min="6877" max="6878" width="9.7109375" style="19" customWidth="1"/>
    <col min="6879" max="6879" width="2.42578125" style="19" customWidth="1"/>
    <col min="6880" max="6880" width="11.42578125" style="19"/>
    <col min="6881" max="6881" width="15" style="19" customWidth="1"/>
    <col min="6882" max="6882" width="9.7109375" style="19" customWidth="1"/>
    <col min="6883" max="7119" width="11.42578125" style="19"/>
    <col min="7120" max="7120" width="29.5703125" style="19" customWidth="1"/>
    <col min="7121" max="7121" width="2.42578125" style="19" customWidth="1"/>
    <col min="7122" max="7122" width="12.5703125" style="19" customWidth="1"/>
    <col min="7123" max="7124" width="9.7109375" style="19" customWidth="1"/>
    <col min="7125" max="7125" width="2.42578125" style="19" customWidth="1"/>
    <col min="7126" max="7126" width="10.7109375" style="19" customWidth="1"/>
    <col min="7127" max="7127" width="8" style="19" customWidth="1"/>
    <col min="7128" max="7129" width="9.7109375" style="19" customWidth="1"/>
    <col min="7130" max="7130" width="2.42578125" style="19" customWidth="1"/>
    <col min="7131" max="7132" width="11.42578125" style="19"/>
    <col min="7133" max="7134" width="9.7109375" style="19" customWidth="1"/>
    <col min="7135" max="7135" width="2.42578125" style="19" customWidth="1"/>
    <col min="7136" max="7136" width="11.42578125" style="19"/>
    <col min="7137" max="7137" width="15" style="19" customWidth="1"/>
    <col min="7138" max="7138" width="9.7109375" style="19" customWidth="1"/>
    <col min="7139" max="7375" width="11.42578125" style="19"/>
    <col min="7376" max="7376" width="29.5703125" style="19" customWidth="1"/>
    <col min="7377" max="7377" width="2.42578125" style="19" customWidth="1"/>
    <col min="7378" max="7378" width="12.5703125" style="19" customWidth="1"/>
    <col min="7379" max="7380" width="9.7109375" style="19" customWidth="1"/>
    <col min="7381" max="7381" width="2.42578125" style="19" customWidth="1"/>
    <col min="7382" max="7382" width="10.7109375" style="19" customWidth="1"/>
    <col min="7383" max="7383" width="8" style="19" customWidth="1"/>
    <col min="7384" max="7385" width="9.7109375" style="19" customWidth="1"/>
    <col min="7386" max="7386" width="2.42578125" style="19" customWidth="1"/>
    <col min="7387" max="7388" width="11.42578125" style="19"/>
    <col min="7389" max="7390" width="9.7109375" style="19" customWidth="1"/>
    <col min="7391" max="7391" width="2.42578125" style="19" customWidth="1"/>
    <col min="7392" max="7392" width="11.42578125" style="19"/>
    <col min="7393" max="7393" width="15" style="19" customWidth="1"/>
    <col min="7394" max="7394" width="9.7109375" style="19" customWidth="1"/>
    <col min="7395" max="7631" width="11.42578125" style="19"/>
    <col min="7632" max="7632" width="29.5703125" style="19" customWidth="1"/>
    <col min="7633" max="7633" width="2.42578125" style="19" customWidth="1"/>
    <col min="7634" max="7634" width="12.5703125" style="19" customWidth="1"/>
    <col min="7635" max="7636" width="9.7109375" style="19" customWidth="1"/>
    <col min="7637" max="7637" width="2.42578125" style="19" customWidth="1"/>
    <col min="7638" max="7638" width="10.7109375" style="19" customWidth="1"/>
    <col min="7639" max="7639" width="8" style="19" customWidth="1"/>
    <col min="7640" max="7641" width="9.7109375" style="19" customWidth="1"/>
    <col min="7642" max="7642" width="2.42578125" style="19" customWidth="1"/>
    <col min="7643" max="7644" width="11.42578125" style="19"/>
    <col min="7645" max="7646" width="9.7109375" style="19" customWidth="1"/>
    <col min="7647" max="7647" width="2.42578125" style="19" customWidth="1"/>
    <col min="7648" max="7648" width="11.42578125" style="19"/>
    <col min="7649" max="7649" width="15" style="19" customWidth="1"/>
    <col min="7650" max="7650" width="9.7109375" style="19" customWidth="1"/>
    <col min="7651" max="7887" width="11.42578125" style="19"/>
    <col min="7888" max="7888" width="29.5703125" style="19" customWidth="1"/>
    <col min="7889" max="7889" width="2.42578125" style="19" customWidth="1"/>
    <col min="7890" max="7890" width="12.5703125" style="19" customWidth="1"/>
    <col min="7891" max="7892" width="9.7109375" style="19" customWidth="1"/>
    <col min="7893" max="7893" width="2.42578125" style="19" customWidth="1"/>
    <col min="7894" max="7894" width="10.7109375" style="19" customWidth="1"/>
    <col min="7895" max="7895" width="8" style="19" customWidth="1"/>
    <col min="7896" max="7897" width="9.7109375" style="19" customWidth="1"/>
    <col min="7898" max="7898" width="2.42578125" style="19" customWidth="1"/>
    <col min="7899" max="7900" width="11.42578125" style="19"/>
    <col min="7901" max="7902" width="9.7109375" style="19" customWidth="1"/>
    <col min="7903" max="7903" width="2.42578125" style="19" customWidth="1"/>
    <col min="7904" max="7904" width="11.42578125" style="19"/>
    <col min="7905" max="7905" width="15" style="19" customWidth="1"/>
    <col min="7906" max="7906" width="9.7109375" style="19" customWidth="1"/>
    <col min="7907" max="8143" width="11.42578125" style="19"/>
    <col min="8144" max="8144" width="29.5703125" style="19" customWidth="1"/>
    <col min="8145" max="8145" width="2.42578125" style="19" customWidth="1"/>
    <col min="8146" max="8146" width="12.5703125" style="19" customWidth="1"/>
    <col min="8147" max="8148" width="9.7109375" style="19" customWidth="1"/>
    <col min="8149" max="8149" width="2.42578125" style="19" customWidth="1"/>
    <col min="8150" max="8150" width="10.7109375" style="19" customWidth="1"/>
    <col min="8151" max="8151" width="8" style="19" customWidth="1"/>
    <col min="8152" max="8153" width="9.7109375" style="19" customWidth="1"/>
    <col min="8154" max="8154" width="2.42578125" style="19" customWidth="1"/>
    <col min="8155" max="8156" width="11.42578125" style="19"/>
    <col min="8157" max="8158" width="9.7109375" style="19" customWidth="1"/>
    <col min="8159" max="8159" width="2.42578125" style="19" customWidth="1"/>
    <col min="8160" max="8160" width="11.42578125" style="19"/>
    <col min="8161" max="8161" width="15" style="19" customWidth="1"/>
    <col min="8162" max="8162" width="9.7109375" style="19" customWidth="1"/>
    <col min="8163" max="8399" width="11.42578125" style="19"/>
    <col min="8400" max="8400" width="29.5703125" style="19" customWidth="1"/>
    <col min="8401" max="8401" width="2.42578125" style="19" customWidth="1"/>
    <col min="8402" max="8402" width="12.5703125" style="19" customWidth="1"/>
    <col min="8403" max="8404" width="9.7109375" style="19" customWidth="1"/>
    <col min="8405" max="8405" width="2.42578125" style="19" customWidth="1"/>
    <col min="8406" max="8406" width="10.7109375" style="19" customWidth="1"/>
    <col min="8407" max="8407" width="8" style="19" customWidth="1"/>
    <col min="8408" max="8409" width="9.7109375" style="19" customWidth="1"/>
    <col min="8410" max="8410" width="2.42578125" style="19" customWidth="1"/>
    <col min="8411" max="8412" width="11.42578125" style="19"/>
    <col min="8413" max="8414" width="9.7109375" style="19" customWidth="1"/>
    <col min="8415" max="8415" width="2.42578125" style="19" customWidth="1"/>
    <col min="8416" max="8416" width="11.42578125" style="19"/>
    <col min="8417" max="8417" width="15" style="19" customWidth="1"/>
    <col min="8418" max="8418" width="9.7109375" style="19" customWidth="1"/>
    <col min="8419" max="8655" width="11.42578125" style="19"/>
    <col min="8656" max="8656" width="29.5703125" style="19" customWidth="1"/>
    <col min="8657" max="8657" width="2.42578125" style="19" customWidth="1"/>
    <col min="8658" max="8658" width="12.5703125" style="19" customWidth="1"/>
    <col min="8659" max="8660" width="9.7109375" style="19" customWidth="1"/>
    <col min="8661" max="8661" width="2.42578125" style="19" customWidth="1"/>
    <col min="8662" max="8662" width="10.7109375" style="19" customWidth="1"/>
    <col min="8663" max="8663" width="8" style="19" customWidth="1"/>
    <col min="8664" max="8665" width="9.7109375" style="19" customWidth="1"/>
    <col min="8666" max="8666" width="2.42578125" style="19" customWidth="1"/>
    <col min="8667" max="8668" width="11.42578125" style="19"/>
    <col min="8669" max="8670" width="9.7109375" style="19" customWidth="1"/>
    <col min="8671" max="8671" width="2.42578125" style="19" customWidth="1"/>
    <col min="8672" max="8672" width="11.42578125" style="19"/>
    <col min="8673" max="8673" width="15" style="19" customWidth="1"/>
    <col min="8674" max="8674" width="9.7109375" style="19" customWidth="1"/>
    <col min="8675" max="8911" width="11.42578125" style="19"/>
    <col min="8912" max="8912" width="29.5703125" style="19" customWidth="1"/>
    <col min="8913" max="8913" width="2.42578125" style="19" customWidth="1"/>
    <col min="8914" max="8914" width="12.5703125" style="19" customWidth="1"/>
    <col min="8915" max="8916" width="9.7109375" style="19" customWidth="1"/>
    <col min="8917" max="8917" width="2.42578125" style="19" customWidth="1"/>
    <col min="8918" max="8918" width="10.7109375" style="19" customWidth="1"/>
    <col min="8919" max="8919" width="8" style="19" customWidth="1"/>
    <col min="8920" max="8921" width="9.7109375" style="19" customWidth="1"/>
    <col min="8922" max="8922" width="2.42578125" style="19" customWidth="1"/>
    <col min="8923" max="8924" width="11.42578125" style="19"/>
    <col min="8925" max="8926" width="9.7109375" style="19" customWidth="1"/>
    <col min="8927" max="8927" width="2.42578125" style="19" customWidth="1"/>
    <col min="8928" max="8928" width="11.42578125" style="19"/>
    <col min="8929" max="8929" width="15" style="19" customWidth="1"/>
    <col min="8930" max="8930" width="9.7109375" style="19" customWidth="1"/>
    <col min="8931" max="9167" width="11.42578125" style="19"/>
    <col min="9168" max="9168" width="29.5703125" style="19" customWidth="1"/>
    <col min="9169" max="9169" width="2.42578125" style="19" customWidth="1"/>
    <col min="9170" max="9170" width="12.5703125" style="19" customWidth="1"/>
    <col min="9171" max="9172" width="9.7109375" style="19" customWidth="1"/>
    <col min="9173" max="9173" width="2.42578125" style="19" customWidth="1"/>
    <col min="9174" max="9174" width="10.7109375" style="19" customWidth="1"/>
    <col min="9175" max="9175" width="8" style="19" customWidth="1"/>
    <col min="9176" max="9177" width="9.7109375" style="19" customWidth="1"/>
    <col min="9178" max="9178" width="2.42578125" style="19" customWidth="1"/>
    <col min="9179" max="9180" width="11.42578125" style="19"/>
    <col min="9181" max="9182" width="9.7109375" style="19" customWidth="1"/>
    <col min="9183" max="9183" width="2.42578125" style="19" customWidth="1"/>
    <col min="9184" max="9184" width="11.42578125" style="19"/>
    <col min="9185" max="9185" width="15" style="19" customWidth="1"/>
    <col min="9186" max="9186" width="9.7109375" style="19" customWidth="1"/>
    <col min="9187" max="9423" width="11.42578125" style="19"/>
    <col min="9424" max="9424" width="29.5703125" style="19" customWidth="1"/>
    <col min="9425" max="9425" width="2.42578125" style="19" customWidth="1"/>
    <col min="9426" max="9426" width="12.5703125" style="19" customWidth="1"/>
    <col min="9427" max="9428" width="9.7109375" style="19" customWidth="1"/>
    <col min="9429" max="9429" width="2.42578125" style="19" customWidth="1"/>
    <col min="9430" max="9430" width="10.7109375" style="19" customWidth="1"/>
    <col min="9431" max="9431" width="8" style="19" customWidth="1"/>
    <col min="9432" max="9433" width="9.7109375" style="19" customWidth="1"/>
    <col min="9434" max="9434" width="2.42578125" style="19" customWidth="1"/>
    <col min="9435" max="9436" width="11.42578125" style="19"/>
    <col min="9437" max="9438" width="9.7109375" style="19" customWidth="1"/>
    <col min="9439" max="9439" width="2.42578125" style="19" customWidth="1"/>
    <col min="9440" max="9440" width="11.42578125" style="19"/>
    <col min="9441" max="9441" width="15" style="19" customWidth="1"/>
    <col min="9442" max="9442" width="9.7109375" style="19" customWidth="1"/>
    <col min="9443" max="9679" width="11.42578125" style="19"/>
    <col min="9680" max="9680" width="29.5703125" style="19" customWidth="1"/>
    <col min="9681" max="9681" width="2.42578125" style="19" customWidth="1"/>
    <col min="9682" max="9682" width="12.5703125" style="19" customWidth="1"/>
    <col min="9683" max="9684" width="9.7109375" style="19" customWidth="1"/>
    <col min="9685" max="9685" width="2.42578125" style="19" customWidth="1"/>
    <col min="9686" max="9686" width="10.7109375" style="19" customWidth="1"/>
    <col min="9687" max="9687" width="8" style="19" customWidth="1"/>
    <col min="9688" max="9689" width="9.7109375" style="19" customWidth="1"/>
    <col min="9690" max="9690" width="2.42578125" style="19" customWidth="1"/>
    <col min="9691" max="9692" width="11.42578125" style="19"/>
    <col min="9693" max="9694" width="9.7109375" style="19" customWidth="1"/>
    <col min="9695" max="9695" width="2.42578125" style="19" customWidth="1"/>
    <col min="9696" max="9696" width="11.42578125" style="19"/>
    <col min="9697" max="9697" width="15" style="19" customWidth="1"/>
    <col min="9698" max="9698" width="9.7109375" style="19" customWidth="1"/>
    <col min="9699" max="9935" width="11.42578125" style="19"/>
    <col min="9936" max="9936" width="29.5703125" style="19" customWidth="1"/>
    <col min="9937" max="9937" width="2.42578125" style="19" customWidth="1"/>
    <col min="9938" max="9938" width="12.5703125" style="19" customWidth="1"/>
    <col min="9939" max="9940" width="9.7109375" style="19" customWidth="1"/>
    <col min="9941" max="9941" width="2.42578125" style="19" customWidth="1"/>
    <col min="9942" max="9942" width="10.7109375" style="19" customWidth="1"/>
    <col min="9943" max="9943" width="8" style="19" customWidth="1"/>
    <col min="9944" max="9945" width="9.7109375" style="19" customWidth="1"/>
    <col min="9946" max="9946" width="2.42578125" style="19" customWidth="1"/>
    <col min="9947" max="9948" width="11.42578125" style="19"/>
    <col min="9949" max="9950" width="9.7109375" style="19" customWidth="1"/>
    <col min="9951" max="9951" width="2.42578125" style="19" customWidth="1"/>
    <col min="9952" max="9952" width="11.42578125" style="19"/>
    <col min="9953" max="9953" width="15" style="19" customWidth="1"/>
    <col min="9954" max="9954" width="9.7109375" style="19" customWidth="1"/>
    <col min="9955" max="10191" width="11.42578125" style="19"/>
    <col min="10192" max="10192" width="29.5703125" style="19" customWidth="1"/>
    <col min="10193" max="10193" width="2.42578125" style="19" customWidth="1"/>
    <col min="10194" max="10194" width="12.5703125" style="19" customWidth="1"/>
    <col min="10195" max="10196" width="9.7109375" style="19" customWidth="1"/>
    <col min="10197" max="10197" width="2.42578125" style="19" customWidth="1"/>
    <col min="10198" max="10198" width="10.7109375" style="19" customWidth="1"/>
    <col min="10199" max="10199" width="8" style="19" customWidth="1"/>
    <col min="10200" max="10201" width="9.7109375" style="19" customWidth="1"/>
    <col min="10202" max="10202" width="2.42578125" style="19" customWidth="1"/>
    <col min="10203" max="10204" width="11.42578125" style="19"/>
    <col min="10205" max="10206" width="9.7109375" style="19" customWidth="1"/>
    <col min="10207" max="10207" width="2.42578125" style="19" customWidth="1"/>
    <col min="10208" max="10208" width="11.42578125" style="19"/>
    <col min="10209" max="10209" width="15" style="19" customWidth="1"/>
    <col min="10210" max="10210" width="9.7109375" style="19" customWidth="1"/>
    <col min="10211" max="10447" width="11.42578125" style="19"/>
    <col min="10448" max="10448" width="29.5703125" style="19" customWidth="1"/>
    <col min="10449" max="10449" width="2.42578125" style="19" customWidth="1"/>
    <col min="10450" max="10450" width="12.5703125" style="19" customWidth="1"/>
    <col min="10451" max="10452" width="9.7109375" style="19" customWidth="1"/>
    <col min="10453" max="10453" width="2.42578125" style="19" customWidth="1"/>
    <col min="10454" max="10454" width="10.7109375" style="19" customWidth="1"/>
    <col min="10455" max="10455" width="8" style="19" customWidth="1"/>
    <col min="10456" max="10457" width="9.7109375" style="19" customWidth="1"/>
    <col min="10458" max="10458" width="2.42578125" style="19" customWidth="1"/>
    <col min="10459" max="10460" width="11.42578125" style="19"/>
    <col min="10461" max="10462" width="9.7109375" style="19" customWidth="1"/>
    <col min="10463" max="10463" width="2.42578125" style="19" customWidth="1"/>
    <col min="10464" max="10464" width="11.42578125" style="19"/>
    <col min="10465" max="10465" width="15" style="19" customWidth="1"/>
    <col min="10466" max="10466" width="9.7109375" style="19" customWidth="1"/>
    <col min="10467" max="10703" width="11.42578125" style="19"/>
    <col min="10704" max="10704" width="29.5703125" style="19" customWidth="1"/>
    <col min="10705" max="10705" width="2.42578125" style="19" customWidth="1"/>
    <col min="10706" max="10706" width="12.5703125" style="19" customWidth="1"/>
    <col min="10707" max="10708" width="9.7109375" style="19" customWidth="1"/>
    <col min="10709" max="10709" width="2.42578125" style="19" customWidth="1"/>
    <col min="10710" max="10710" width="10.7109375" style="19" customWidth="1"/>
    <col min="10711" max="10711" width="8" style="19" customWidth="1"/>
    <col min="10712" max="10713" width="9.7109375" style="19" customWidth="1"/>
    <col min="10714" max="10714" width="2.42578125" style="19" customWidth="1"/>
    <col min="10715" max="10716" width="11.42578125" style="19"/>
    <col min="10717" max="10718" width="9.7109375" style="19" customWidth="1"/>
    <col min="10719" max="10719" width="2.42578125" style="19" customWidth="1"/>
    <col min="10720" max="10720" width="11.42578125" style="19"/>
    <col min="10721" max="10721" width="15" style="19" customWidth="1"/>
    <col min="10722" max="10722" width="9.7109375" style="19" customWidth="1"/>
    <col min="10723" max="10959" width="11.42578125" style="19"/>
    <col min="10960" max="10960" width="29.5703125" style="19" customWidth="1"/>
    <col min="10961" max="10961" width="2.42578125" style="19" customWidth="1"/>
    <col min="10962" max="10962" width="12.5703125" style="19" customWidth="1"/>
    <col min="10963" max="10964" width="9.7109375" style="19" customWidth="1"/>
    <col min="10965" max="10965" width="2.42578125" style="19" customWidth="1"/>
    <col min="10966" max="10966" width="10.7109375" style="19" customWidth="1"/>
    <col min="10967" max="10967" width="8" style="19" customWidth="1"/>
    <col min="10968" max="10969" width="9.7109375" style="19" customWidth="1"/>
    <col min="10970" max="10970" width="2.42578125" style="19" customWidth="1"/>
    <col min="10971" max="10972" width="11.42578125" style="19"/>
    <col min="10973" max="10974" width="9.7109375" style="19" customWidth="1"/>
    <col min="10975" max="10975" width="2.42578125" style="19" customWidth="1"/>
    <col min="10976" max="10976" width="11.42578125" style="19"/>
    <col min="10977" max="10977" width="15" style="19" customWidth="1"/>
    <col min="10978" max="10978" width="9.7109375" style="19" customWidth="1"/>
    <col min="10979" max="11215" width="11.42578125" style="19"/>
    <col min="11216" max="11216" width="29.5703125" style="19" customWidth="1"/>
    <col min="11217" max="11217" width="2.42578125" style="19" customWidth="1"/>
    <col min="11218" max="11218" width="12.5703125" style="19" customWidth="1"/>
    <col min="11219" max="11220" width="9.7109375" style="19" customWidth="1"/>
    <col min="11221" max="11221" width="2.42578125" style="19" customWidth="1"/>
    <col min="11222" max="11222" width="10.7109375" style="19" customWidth="1"/>
    <col min="11223" max="11223" width="8" style="19" customWidth="1"/>
    <col min="11224" max="11225" width="9.7109375" style="19" customWidth="1"/>
    <col min="11226" max="11226" width="2.42578125" style="19" customWidth="1"/>
    <col min="11227" max="11228" width="11.42578125" style="19"/>
    <col min="11229" max="11230" width="9.7109375" style="19" customWidth="1"/>
    <col min="11231" max="11231" width="2.42578125" style="19" customWidth="1"/>
    <col min="11232" max="11232" width="11.42578125" style="19"/>
    <col min="11233" max="11233" width="15" style="19" customWidth="1"/>
    <col min="11234" max="11234" width="9.7109375" style="19" customWidth="1"/>
    <col min="11235" max="11471" width="11.42578125" style="19"/>
    <col min="11472" max="11472" width="29.5703125" style="19" customWidth="1"/>
    <col min="11473" max="11473" width="2.42578125" style="19" customWidth="1"/>
    <col min="11474" max="11474" width="12.5703125" style="19" customWidth="1"/>
    <col min="11475" max="11476" width="9.7109375" style="19" customWidth="1"/>
    <col min="11477" max="11477" width="2.42578125" style="19" customWidth="1"/>
    <col min="11478" max="11478" width="10.7109375" style="19" customWidth="1"/>
    <col min="11479" max="11479" width="8" style="19" customWidth="1"/>
    <col min="11480" max="11481" width="9.7109375" style="19" customWidth="1"/>
    <col min="11482" max="11482" width="2.42578125" style="19" customWidth="1"/>
    <col min="11483" max="11484" width="11.42578125" style="19"/>
    <col min="11485" max="11486" width="9.7109375" style="19" customWidth="1"/>
    <col min="11487" max="11487" width="2.42578125" style="19" customWidth="1"/>
    <col min="11488" max="11488" width="11.42578125" style="19"/>
    <col min="11489" max="11489" width="15" style="19" customWidth="1"/>
    <col min="11490" max="11490" width="9.7109375" style="19" customWidth="1"/>
    <col min="11491" max="11727" width="11.42578125" style="19"/>
    <col min="11728" max="11728" width="29.5703125" style="19" customWidth="1"/>
    <col min="11729" max="11729" width="2.42578125" style="19" customWidth="1"/>
    <col min="11730" max="11730" width="12.5703125" style="19" customWidth="1"/>
    <col min="11731" max="11732" width="9.7109375" style="19" customWidth="1"/>
    <col min="11733" max="11733" width="2.42578125" style="19" customWidth="1"/>
    <col min="11734" max="11734" width="10.7109375" style="19" customWidth="1"/>
    <col min="11735" max="11735" width="8" style="19" customWidth="1"/>
    <col min="11736" max="11737" width="9.7109375" style="19" customWidth="1"/>
    <col min="11738" max="11738" width="2.42578125" style="19" customWidth="1"/>
    <col min="11739" max="11740" width="11.42578125" style="19"/>
    <col min="11741" max="11742" width="9.7109375" style="19" customWidth="1"/>
    <col min="11743" max="11743" width="2.42578125" style="19" customWidth="1"/>
    <col min="11744" max="11744" width="11.42578125" style="19"/>
    <col min="11745" max="11745" width="15" style="19" customWidth="1"/>
    <col min="11746" max="11746" width="9.7109375" style="19" customWidth="1"/>
    <col min="11747" max="11983" width="11.42578125" style="19"/>
    <col min="11984" max="11984" width="29.5703125" style="19" customWidth="1"/>
    <col min="11985" max="11985" width="2.42578125" style="19" customWidth="1"/>
    <col min="11986" max="11986" width="12.5703125" style="19" customWidth="1"/>
    <col min="11987" max="11988" width="9.7109375" style="19" customWidth="1"/>
    <col min="11989" max="11989" width="2.42578125" style="19" customWidth="1"/>
    <col min="11990" max="11990" width="10.7109375" style="19" customWidth="1"/>
    <col min="11991" max="11991" width="8" style="19" customWidth="1"/>
    <col min="11992" max="11993" width="9.7109375" style="19" customWidth="1"/>
    <col min="11994" max="11994" width="2.42578125" style="19" customWidth="1"/>
    <col min="11995" max="11996" width="11.42578125" style="19"/>
    <col min="11997" max="11998" width="9.7109375" style="19" customWidth="1"/>
    <col min="11999" max="11999" width="2.42578125" style="19" customWidth="1"/>
    <col min="12000" max="12000" width="11.42578125" style="19"/>
    <col min="12001" max="12001" width="15" style="19" customWidth="1"/>
    <col min="12002" max="12002" width="9.7109375" style="19" customWidth="1"/>
    <col min="12003" max="12239" width="11.42578125" style="19"/>
    <col min="12240" max="12240" width="29.5703125" style="19" customWidth="1"/>
    <col min="12241" max="12241" width="2.42578125" style="19" customWidth="1"/>
    <col min="12242" max="12242" width="12.5703125" style="19" customWidth="1"/>
    <col min="12243" max="12244" width="9.7109375" style="19" customWidth="1"/>
    <col min="12245" max="12245" width="2.42578125" style="19" customWidth="1"/>
    <col min="12246" max="12246" width="10.7109375" style="19" customWidth="1"/>
    <col min="12247" max="12247" width="8" style="19" customWidth="1"/>
    <col min="12248" max="12249" width="9.7109375" style="19" customWidth="1"/>
    <col min="12250" max="12250" width="2.42578125" style="19" customWidth="1"/>
    <col min="12251" max="12252" width="11.42578125" style="19"/>
    <col min="12253" max="12254" width="9.7109375" style="19" customWidth="1"/>
    <col min="12255" max="12255" width="2.42578125" style="19" customWidth="1"/>
    <col min="12256" max="12256" width="11.42578125" style="19"/>
    <col min="12257" max="12257" width="15" style="19" customWidth="1"/>
    <col min="12258" max="12258" width="9.7109375" style="19" customWidth="1"/>
    <col min="12259" max="12495" width="11.42578125" style="19"/>
    <col min="12496" max="12496" width="29.5703125" style="19" customWidth="1"/>
    <col min="12497" max="12497" width="2.42578125" style="19" customWidth="1"/>
    <col min="12498" max="12498" width="12.5703125" style="19" customWidth="1"/>
    <col min="12499" max="12500" width="9.7109375" style="19" customWidth="1"/>
    <col min="12501" max="12501" width="2.42578125" style="19" customWidth="1"/>
    <col min="12502" max="12502" width="10.7109375" style="19" customWidth="1"/>
    <col min="12503" max="12503" width="8" style="19" customWidth="1"/>
    <col min="12504" max="12505" width="9.7109375" style="19" customWidth="1"/>
    <col min="12506" max="12506" width="2.42578125" style="19" customWidth="1"/>
    <col min="12507" max="12508" width="11.42578125" style="19"/>
    <col min="12509" max="12510" width="9.7109375" style="19" customWidth="1"/>
    <col min="12511" max="12511" width="2.42578125" style="19" customWidth="1"/>
    <col min="12512" max="12512" width="11.42578125" style="19"/>
    <col min="12513" max="12513" width="15" style="19" customWidth="1"/>
    <col min="12514" max="12514" width="9.7109375" style="19" customWidth="1"/>
    <col min="12515" max="12751" width="11.42578125" style="19"/>
    <col min="12752" max="12752" width="29.5703125" style="19" customWidth="1"/>
    <col min="12753" max="12753" width="2.42578125" style="19" customWidth="1"/>
    <col min="12754" max="12754" width="12.5703125" style="19" customWidth="1"/>
    <col min="12755" max="12756" width="9.7109375" style="19" customWidth="1"/>
    <col min="12757" max="12757" width="2.42578125" style="19" customWidth="1"/>
    <col min="12758" max="12758" width="10.7109375" style="19" customWidth="1"/>
    <col min="12759" max="12759" width="8" style="19" customWidth="1"/>
    <col min="12760" max="12761" width="9.7109375" style="19" customWidth="1"/>
    <col min="12762" max="12762" width="2.42578125" style="19" customWidth="1"/>
    <col min="12763" max="12764" width="11.42578125" style="19"/>
    <col min="12765" max="12766" width="9.7109375" style="19" customWidth="1"/>
    <col min="12767" max="12767" width="2.42578125" style="19" customWidth="1"/>
    <col min="12768" max="12768" width="11.42578125" style="19"/>
    <col min="12769" max="12769" width="15" style="19" customWidth="1"/>
    <col min="12770" max="12770" width="9.7109375" style="19" customWidth="1"/>
    <col min="12771" max="13007" width="11.42578125" style="19"/>
    <col min="13008" max="13008" width="29.5703125" style="19" customWidth="1"/>
    <col min="13009" max="13009" width="2.42578125" style="19" customWidth="1"/>
    <col min="13010" max="13010" width="12.5703125" style="19" customWidth="1"/>
    <col min="13011" max="13012" width="9.7109375" style="19" customWidth="1"/>
    <col min="13013" max="13013" width="2.42578125" style="19" customWidth="1"/>
    <col min="13014" max="13014" width="10.7109375" style="19" customWidth="1"/>
    <col min="13015" max="13015" width="8" style="19" customWidth="1"/>
    <col min="13016" max="13017" width="9.7109375" style="19" customWidth="1"/>
    <col min="13018" max="13018" width="2.42578125" style="19" customWidth="1"/>
    <col min="13019" max="13020" width="11.42578125" style="19"/>
    <col min="13021" max="13022" width="9.7109375" style="19" customWidth="1"/>
    <col min="13023" max="13023" width="2.42578125" style="19" customWidth="1"/>
    <col min="13024" max="13024" width="11.42578125" style="19"/>
    <col min="13025" max="13025" width="15" style="19" customWidth="1"/>
    <col min="13026" max="13026" width="9.7109375" style="19" customWidth="1"/>
    <col min="13027" max="13263" width="11.42578125" style="19"/>
    <col min="13264" max="13264" width="29.5703125" style="19" customWidth="1"/>
    <col min="13265" max="13265" width="2.42578125" style="19" customWidth="1"/>
    <col min="13266" max="13266" width="12.5703125" style="19" customWidth="1"/>
    <col min="13267" max="13268" width="9.7109375" style="19" customWidth="1"/>
    <col min="13269" max="13269" width="2.42578125" style="19" customWidth="1"/>
    <col min="13270" max="13270" width="10.7109375" style="19" customWidth="1"/>
    <col min="13271" max="13271" width="8" style="19" customWidth="1"/>
    <col min="13272" max="13273" width="9.7109375" style="19" customWidth="1"/>
    <col min="13274" max="13274" width="2.42578125" style="19" customWidth="1"/>
    <col min="13275" max="13276" width="11.42578125" style="19"/>
    <col min="13277" max="13278" width="9.7109375" style="19" customWidth="1"/>
    <col min="13279" max="13279" width="2.42578125" style="19" customWidth="1"/>
    <col min="13280" max="13280" width="11.42578125" style="19"/>
    <col min="13281" max="13281" width="15" style="19" customWidth="1"/>
    <col min="13282" max="13282" width="9.7109375" style="19" customWidth="1"/>
    <col min="13283" max="13519" width="11.42578125" style="19"/>
    <col min="13520" max="13520" width="29.5703125" style="19" customWidth="1"/>
    <col min="13521" max="13521" width="2.42578125" style="19" customWidth="1"/>
    <col min="13522" max="13522" width="12.5703125" style="19" customWidth="1"/>
    <col min="13523" max="13524" width="9.7109375" style="19" customWidth="1"/>
    <col min="13525" max="13525" width="2.42578125" style="19" customWidth="1"/>
    <col min="13526" max="13526" width="10.7109375" style="19" customWidth="1"/>
    <col min="13527" max="13527" width="8" style="19" customWidth="1"/>
    <col min="13528" max="13529" width="9.7109375" style="19" customWidth="1"/>
    <col min="13530" max="13530" width="2.42578125" style="19" customWidth="1"/>
    <col min="13531" max="13532" width="11.42578125" style="19"/>
    <col min="13533" max="13534" width="9.7109375" style="19" customWidth="1"/>
    <col min="13535" max="13535" width="2.42578125" style="19" customWidth="1"/>
    <col min="13536" max="13536" width="11.42578125" style="19"/>
    <col min="13537" max="13537" width="15" style="19" customWidth="1"/>
    <col min="13538" max="13538" width="9.7109375" style="19" customWidth="1"/>
    <col min="13539" max="13775" width="11.42578125" style="19"/>
    <col min="13776" max="13776" width="29.5703125" style="19" customWidth="1"/>
    <col min="13777" max="13777" width="2.42578125" style="19" customWidth="1"/>
    <col min="13778" max="13778" width="12.5703125" style="19" customWidth="1"/>
    <col min="13779" max="13780" width="9.7109375" style="19" customWidth="1"/>
    <col min="13781" max="13781" width="2.42578125" style="19" customWidth="1"/>
    <col min="13782" max="13782" width="10.7109375" style="19" customWidth="1"/>
    <col min="13783" max="13783" width="8" style="19" customWidth="1"/>
    <col min="13784" max="13785" width="9.7109375" style="19" customWidth="1"/>
    <col min="13786" max="13786" width="2.42578125" style="19" customWidth="1"/>
    <col min="13787" max="13788" width="11.42578125" style="19"/>
    <col min="13789" max="13790" width="9.7109375" style="19" customWidth="1"/>
    <col min="13791" max="13791" width="2.42578125" style="19" customWidth="1"/>
    <col min="13792" max="13792" width="11.42578125" style="19"/>
    <col min="13793" max="13793" width="15" style="19" customWidth="1"/>
    <col min="13794" max="13794" width="9.7109375" style="19" customWidth="1"/>
    <col min="13795" max="14031" width="11.42578125" style="19"/>
    <col min="14032" max="14032" width="29.5703125" style="19" customWidth="1"/>
    <col min="14033" max="14033" width="2.42578125" style="19" customWidth="1"/>
    <col min="14034" max="14034" width="12.5703125" style="19" customWidth="1"/>
    <col min="14035" max="14036" width="9.7109375" style="19" customWidth="1"/>
    <col min="14037" max="14037" width="2.42578125" style="19" customWidth="1"/>
    <col min="14038" max="14038" width="10.7109375" style="19" customWidth="1"/>
    <col min="14039" max="14039" width="8" style="19" customWidth="1"/>
    <col min="14040" max="14041" width="9.7109375" style="19" customWidth="1"/>
    <col min="14042" max="14042" width="2.42578125" style="19" customWidth="1"/>
    <col min="14043" max="14044" width="11.42578125" style="19"/>
    <col min="14045" max="14046" width="9.7109375" style="19" customWidth="1"/>
    <col min="14047" max="14047" width="2.42578125" style="19" customWidth="1"/>
    <col min="14048" max="14048" width="11.42578125" style="19"/>
    <col min="14049" max="14049" width="15" style="19" customWidth="1"/>
    <col min="14050" max="14050" width="9.7109375" style="19" customWidth="1"/>
    <col min="14051" max="14287" width="11.42578125" style="19"/>
    <col min="14288" max="14288" width="29.5703125" style="19" customWidth="1"/>
    <col min="14289" max="14289" width="2.42578125" style="19" customWidth="1"/>
    <col min="14290" max="14290" width="12.5703125" style="19" customWidth="1"/>
    <col min="14291" max="14292" width="9.7109375" style="19" customWidth="1"/>
    <col min="14293" max="14293" width="2.42578125" style="19" customWidth="1"/>
    <col min="14294" max="14294" width="10.7109375" style="19" customWidth="1"/>
    <col min="14295" max="14295" width="8" style="19" customWidth="1"/>
    <col min="14296" max="14297" width="9.7109375" style="19" customWidth="1"/>
    <col min="14298" max="14298" width="2.42578125" style="19" customWidth="1"/>
    <col min="14299" max="14300" width="11.42578125" style="19"/>
    <col min="14301" max="14302" width="9.7109375" style="19" customWidth="1"/>
    <col min="14303" max="14303" width="2.42578125" style="19" customWidth="1"/>
    <col min="14304" max="14304" width="11.42578125" style="19"/>
    <col min="14305" max="14305" width="15" style="19" customWidth="1"/>
    <col min="14306" max="14306" width="9.7109375" style="19" customWidth="1"/>
    <col min="14307" max="14543" width="11.42578125" style="19"/>
    <col min="14544" max="14544" width="29.5703125" style="19" customWidth="1"/>
    <col min="14545" max="14545" width="2.42578125" style="19" customWidth="1"/>
    <col min="14546" max="14546" width="12.5703125" style="19" customWidth="1"/>
    <col min="14547" max="14548" width="9.7109375" style="19" customWidth="1"/>
    <col min="14549" max="14549" width="2.42578125" style="19" customWidth="1"/>
    <col min="14550" max="14550" width="10.7109375" style="19" customWidth="1"/>
    <col min="14551" max="14551" width="8" style="19" customWidth="1"/>
    <col min="14552" max="14553" width="9.7109375" style="19" customWidth="1"/>
    <col min="14554" max="14554" width="2.42578125" style="19" customWidth="1"/>
    <col min="14555" max="14556" width="11.42578125" style="19"/>
    <col min="14557" max="14558" width="9.7109375" style="19" customWidth="1"/>
    <col min="14559" max="14559" width="2.42578125" style="19" customWidth="1"/>
    <col min="14560" max="14560" width="11.42578125" style="19"/>
    <col min="14561" max="14561" width="15" style="19" customWidth="1"/>
    <col min="14562" max="14562" width="9.7109375" style="19" customWidth="1"/>
    <col min="14563" max="14799" width="11.42578125" style="19"/>
    <col min="14800" max="14800" width="29.5703125" style="19" customWidth="1"/>
    <col min="14801" max="14801" width="2.42578125" style="19" customWidth="1"/>
    <col min="14802" max="14802" width="12.5703125" style="19" customWidth="1"/>
    <col min="14803" max="14804" width="9.7109375" style="19" customWidth="1"/>
    <col min="14805" max="14805" width="2.42578125" style="19" customWidth="1"/>
    <col min="14806" max="14806" width="10.7109375" style="19" customWidth="1"/>
    <col min="14807" max="14807" width="8" style="19" customWidth="1"/>
    <col min="14808" max="14809" width="9.7109375" style="19" customWidth="1"/>
    <col min="14810" max="14810" width="2.42578125" style="19" customWidth="1"/>
    <col min="14811" max="14812" width="11.42578125" style="19"/>
    <col min="14813" max="14814" width="9.7109375" style="19" customWidth="1"/>
    <col min="14815" max="14815" width="2.42578125" style="19" customWidth="1"/>
    <col min="14816" max="14816" width="11.42578125" style="19"/>
    <col min="14817" max="14817" width="15" style="19" customWidth="1"/>
    <col min="14818" max="14818" width="9.7109375" style="19" customWidth="1"/>
    <col min="14819" max="15055" width="11.42578125" style="19"/>
    <col min="15056" max="15056" width="29.5703125" style="19" customWidth="1"/>
    <col min="15057" max="15057" width="2.42578125" style="19" customWidth="1"/>
    <col min="15058" max="15058" width="12.5703125" style="19" customWidth="1"/>
    <col min="15059" max="15060" width="9.7109375" style="19" customWidth="1"/>
    <col min="15061" max="15061" width="2.42578125" style="19" customWidth="1"/>
    <col min="15062" max="15062" width="10.7109375" style="19" customWidth="1"/>
    <col min="15063" max="15063" width="8" style="19" customWidth="1"/>
    <col min="15064" max="15065" width="9.7109375" style="19" customWidth="1"/>
    <col min="15066" max="15066" width="2.42578125" style="19" customWidth="1"/>
    <col min="15067" max="15068" width="11.42578125" style="19"/>
    <col min="15069" max="15070" width="9.7109375" style="19" customWidth="1"/>
    <col min="15071" max="15071" width="2.42578125" style="19" customWidth="1"/>
    <col min="15072" max="15072" width="11.42578125" style="19"/>
    <col min="15073" max="15073" width="15" style="19" customWidth="1"/>
    <col min="15074" max="15074" width="9.7109375" style="19" customWidth="1"/>
    <col min="15075" max="15311" width="11.42578125" style="19"/>
    <col min="15312" max="15312" width="29.5703125" style="19" customWidth="1"/>
    <col min="15313" max="15313" width="2.42578125" style="19" customWidth="1"/>
    <col min="15314" max="15314" width="12.5703125" style="19" customWidth="1"/>
    <col min="15315" max="15316" width="9.7109375" style="19" customWidth="1"/>
    <col min="15317" max="15317" width="2.42578125" style="19" customWidth="1"/>
    <col min="15318" max="15318" width="10.7109375" style="19" customWidth="1"/>
    <col min="15319" max="15319" width="8" style="19" customWidth="1"/>
    <col min="15320" max="15321" width="9.7109375" style="19" customWidth="1"/>
    <col min="15322" max="15322" width="2.42578125" style="19" customWidth="1"/>
    <col min="15323" max="15324" width="11.42578125" style="19"/>
    <col min="15325" max="15326" width="9.7109375" style="19" customWidth="1"/>
    <col min="15327" max="15327" width="2.42578125" style="19" customWidth="1"/>
    <col min="15328" max="15328" width="11.42578125" style="19"/>
    <col min="15329" max="15329" width="15" style="19" customWidth="1"/>
    <col min="15330" max="15330" width="9.7109375" style="19" customWidth="1"/>
    <col min="15331" max="15567" width="11.42578125" style="19"/>
    <col min="15568" max="15568" width="29.5703125" style="19" customWidth="1"/>
    <col min="15569" max="15569" width="2.42578125" style="19" customWidth="1"/>
    <col min="15570" max="15570" width="12.5703125" style="19" customWidth="1"/>
    <col min="15571" max="15572" width="9.7109375" style="19" customWidth="1"/>
    <col min="15573" max="15573" width="2.42578125" style="19" customWidth="1"/>
    <col min="15574" max="15574" width="10.7109375" style="19" customWidth="1"/>
    <col min="15575" max="15575" width="8" style="19" customWidth="1"/>
    <col min="15576" max="15577" width="9.7109375" style="19" customWidth="1"/>
    <col min="15578" max="15578" width="2.42578125" style="19" customWidth="1"/>
    <col min="15579" max="15580" width="11.42578125" style="19"/>
    <col min="15581" max="15582" width="9.7109375" style="19" customWidth="1"/>
    <col min="15583" max="15583" width="2.42578125" style="19" customWidth="1"/>
    <col min="15584" max="15584" width="11.42578125" style="19"/>
    <col min="15585" max="15585" width="15" style="19" customWidth="1"/>
    <col min="15586" max="15586" width="9.7109375" style="19" customWidth="1"/>
    <col min="15587" max="15823" width="11.42578125" style="19"/>
    <col min="15824" max="15824" width="29.5703125" style="19" customWidth="1"/>
    <col min="15825" max="15825" width="2.42578125" style="19" customWidth="1"/>
    <col min="15826" max="15826" width="12.5703125" style="19" customWidth="1"/>
    <col min="15827" max="15828" width="9.7109375" style="19" customWidth="1"/>
    <col min="15829" max="15829" width="2.42578125" style="19" customWidth="1"/>
    <col min="15830" max="15830" width="10.7109375" style="19" customWidth="1"/>
    <col min="15831" max="15831" width="8" style="19" customWidth="1"/>
    <col min="15832" max="15833" width="9.7109375" style="19" customWidth="1"/>
    <col min="15834" max="15834" width="2.42578125" style="19" customWidth="1"/>
    <col min="15835" max="15836" width="11.42578125" style="19"/>
    <col min="15837" max="15838" width="9.7109375" style="19" customWidth="1"/>
    <col min="15839" max="15839" width="2.42578125" style="19" customWidth="1"/>
    <col min="15840" max="15840" width="11.42578125" style="19"/>
    <col min="15841" max="15841" width="15" style="19" customWidth="1"/>
    <col min="15842" max="15842" width="9.7109375" style="19" customWidth="1"/>
    <col min="15843" max="16079" width="11.42578125" style="19"/>
    <col min="16080" max="16080" width="29.5703125" style="19" customWidth="1"/>
    <col min="16081" max="16081" width="2.42578125" style="19" customWidth="1"/>
    <col min="16082" max="16082" width="12.5703125" style="19" customWidth="1"/>
    <col min="16083" max="16084" width="9.7109375" style="19" customWidth="1"/>
    <col min="16085" max="16085" width="2.42578125" style="19" customWidth="1"/>
    <col min="16086" max="16086" width="10.7109375" style="19" customWidth="1"/>
    <col min="16087" max="16087" width="8" style="19" customWidth="1"/>
    <col min="16088" max="16089" width="9.7109375" style="19" customWidth="1"/>
    <col min="16090" max="16090" width="2.42578125" style="19" customWidth="1"/>
    <col min="16091" max="16092" width="11.42578125" style="19"/>
    <col min="16093" max="16094" width="9.7109375" style="19" customWidth="1"/>
    <col min="16095" max="16095" width="2.42578125" style="19" customWidth="1"/>
    <col min="16096" max="16096" width="11.42578125" style="19"/>
    <col min="16097" max="16097" width="15" style="19" customWidth="1"/>
    <col min="16098" max="16098" width="9.7109375" style="19" customWidth="1"/>
    <col min="16099" max="16384" width="11.42578125" style="19"/>
  </cols>
  <sheetData>
    <row r="1" spans="1:2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2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2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2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2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2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2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25" s="30" customFormat="1" ht="15" customHeight="1">
      <c r="A8" s="364" t="s">
        <v>89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25" s="30" customFormat="1" ht="15" customHeight="1">
      <c r="A9" s="367" t="s">
        <v>94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25" s="30" customFormat="1" ht="15" customHeight="1">
      <c r="A10" s="367" t="s">
        <v>75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2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2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25" s="7" customFormat="1" ht="15" customHeight="1">
      <c r="A14" s="398" t="s">
        <v>235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126"/>
      <c r="Q14" s="379" t="s">
        <v>46</v>
      </c>
      <c r="R14" s="379"/>
      <c r="S14" s="379"/>
      <c r="T14" s="379"/>
      <c r="U14" s="379"/>
      <c r="V14" s="379"/>
      <c r="W14" s="379"/>
      <c r="X14" s="379"/>
      <c r="Y14" s="379"/>
    </row>
    <row r="15" spans="1:25" s="7" customFormat="1" ht="15" customHeight="1">
      <c r="A15" s="401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  <c r="P15" s="113"/>
      <c r="Q15" s="378" t="s">
        <v>43</v>
      </c>
      <c r="R15" s="378"/>
      <c r="S15" s="378"/>
      <c r="T15" s="378"/>
      <c r="U15" s="113"/>
      <c r="V15" s="378" t="s">
        <v>44</v>
      </c>
      <c r="W15" s="378"/>
      <c r="X15" s="378"/>
      <c r="Y15" s="378"/>
    </row>
    <row r="16" spans="1:25" s="7" customFormat="1" ht="15" customHeight="1">
      <c r="A16" s="380"/>
      <c r="B16" s="251" t="s">
        <v>32</v>
      </c>
      <c r="C16" s="251" t="s">
        <v>1</v>
      </c>
      <c r="D16" s="251" t="s">
        <v>45</v>
      </c>
      <c r="E16" s="251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  <c r="K16" s="127"/>
      <c r="L16" s="251" t="s">
        <v>32</v>
      </c>
      <c r="M16" s="251" t="s">
        <v>1</v>
      </c>
      <c r="N16" s="251" t="s">
        <v>45</v>
      </c>
      <c r="O16" s="251" t="s">
        <v>60</v>
      </c>
      <c r="P16" s="127"/>
      <c r="Q16" s="251" t="s">
        <v>32</v>
      </c>
      <c r="R16" s="251" t="s">
        <v>1</v>
      </c>
      <c r="S16" s="251" t="s">
        <v>45</v>
      </c>
      <c r="T16" s="251" t="s">
        <v>60</v>
      </c>
      <c r="U16" s="127"/>
      <c r="V16" s="251" t="s">
        <v>32</v>
      </c>
      <c r="W16" s="251" t="s">
        <v>1</v>
      </c>
      <c r="X16" s="251" t="s">
        <v>45</v>
      </c>
      <c r="Y16" s="251" t="s">
        <v>60</v>
      </c>
    </row>
    <row r="17" spans="1:25" s="3" customFormat="1" ht="15" customHeight="1">
      <c r="A17" s="43" t="s">
        <v>2</v>
      </c>
      <c r="B17" s="298">
        <v>83.97</v>
      </c>
      <c r="C17" s="28">
        <v>19941.371999999999</v>
      </c>
      <c r="D17" s="261">
        <v>0.28999999999999998</v>
      </c>
      <c r="E17" s="261">
        <v>0.48</v>
      </c>
      <c r="F17" s="261"/>
      <c r="G17" s="298">
        <v>54.54</v>
      </c>
      <c r="H17" s="28">
        <v>12952.614</v>
      </c>
      <c r="I17" s="261">
        <v>0.62</v>
      </c>
      <c r="J17" s="261">
        <v>0.66</v>
      </c>
      <c r="K17" s="261"/>
      <c r="L17" s="298">
        <v>30.1</v>
      </c>
      <c r="M17" s="28">
        <v>7146.9110000000001</v>
      </c>
      <c r="N17" s="261">
        <v>0.99</v>
      </c>
      <c r="O17" s="261">
        <v>0.57999999999999996</v>
      </c>
      <c r="P17" s="261"/>
      <c r="Q17" s="298">
        <v>21.87</v>
      </c>
      <c r="R17" s="28">
        <v>1065.6469999999999</v>
      </c>
      <c r="S17" s="261">
        <v>3.16</v>
      </c>
      <c r="T17" s="261">
        <v>1.35</v>
      </c>
      <c r="U17" s="261"/>
      <c r="V17" s="298">
        <v>7.95</v>
      </c>
      <c r="W17" s="28">
        <v>328.50900000000001</v>
      </c>
      <c r="X17" s="261">
        <v>5.89</v>
      </c>
      <c r="Y17" s="261">
        <v>0.92</v>
      </c>
    </row>
    <row r="18" spans="1:25" s="7" customFormat="1" ht="15" customHeight="1">
      <c r="A18" s="70" t="s">
        <v>30</v>
      </c>
      <c r="B18" s="77">
        <v>86.98</v>
      </c>
      <c r="C18" s="12">
        <v>9966.607</v>
      </c>
      <c r="D18" s="264">
        <v>0.36</v>
      </c>
      <c r="E18" s="264">
        <v>0.61</v>
      </c>
      <c r="F18" s="264"/>
      <c r="G18" s="77">
        <v>63.11</v>
      </c>
      <c r="H18" s="12">
        <v>7232.241</v>
      </c>
      <c r="I18" s="264">
        <v>0.74</v>
      </c>
      <c r="J18" s="264">
        <v>0.91</v>
      </c>
      <c r="K18" s="264"/>
      <c r="L18" s="77">
        <v>38.020000000000003</v>
      </c>
      <c r="M18" s="12">
        <v>4356.6549999999997</v>
      </c>
      <c r="N18" s="264">
        <v>1.22</v>
      </c>
      <c r="O18" s="264">
        <v>0.91</v>
      </c>
      <c r="P18" s="264"/>
      <c r="Q18" s="77">
        <v>25.94</v>
      </c>
      <c r="R18" s="12">
        <v>522.85699999999997</v>
      </c>
      <c r="S18" s="264">
        <v>4.42</v>
      </c>
      <c r="T18" s="264">
        <v>2.25</v>
      </c>
      <c r="U18" s="264"/>
      <c r="V18" s="77">
        <v>11.28</v>
      </c>
      <c r="W18" s="12">
        <v>189.75800000000001</v>
      </c>
      <c r="X18" s="264">
        <v>7.23</v>
      </c>
      <c r="Y18" s="264">
        <v>1.6</v>
      </c>
    </row>
    <row r="19" spans="1:25" s="7" customFormat="1" ht="15" customHeight="1">
      <c r="A19" s="48" t="s">
        <v>31</v>
      </c>
      <c r="B19" s="76">
        <v>81.17</v>
      </c>
      <c r="C19" s="17">
        <v>9974.7649999999994</v>
      </c>
      <c r="D19" s="263">
        <v>0.42</v>
      </c>
      <c r="E19" s="263">
        <v>0.66</v>
      </c>
      <c r="F19" s="263"/>
      <c r="G19" s="76">
        <v>46.55</v>
      </c>
      <c r="H19" s="17">
        <v>5720.3729999999996</v>
      </c>
      <c r="I19" s="263">
        <v>0.92</v>
      </c>
      <c r="J19" s="263">
        <v>0.84</v>
      </c>
      <c r="K19" s="263"/>
      <c r="L19" s="76">
        <v>22.71</v>
      </c>
      <c r="M19" s="17">
        <v>2790.2559999999999</v>
      </c>
      <c r="N19" s="263">
        <v>1.54</v>
      </c>
      <c r="O19" s="263">
        <v>0.68</v>
      </c>
      <c r="P19" s="263"/>
      <c r="Q19" s="76">
        <v>19</v>
      </c>
      <c r="R19" s="17">
        <v>542.79100000000005</v>
      </c>
      <c r="S19" s="263">
        <v>4.24</v>
      </c>
      <c r="T19" s="263">
        <v>1.58</v>
      </c>
      <c r="U19" s="263"/>
      <c r="V19" s="76">
        <v>5.66</v>
      </c>
      <c r="W19" s="17">
        <v>138.751</v>
      </c>
      <c r="X19" s="263">
        <v>8.83</v>
      </c>
      <c r="Y19" s="263">
        <v>0.98</v>
      </c>
    </row>
    <row r="20" spans="1:25" s="3" customFormat="1" ht="15" customHeight="1">
      <c r="A20" s="66" t="s">
        <v>73</v>
      </c>
      <c r="B20" s="299">
        <v>83.97</v>
      </c>
      <c r="C20" s="16">
        <v>19941.371999999999</v>
      </c>
      <c r="D20" s="262">
        <v>0.28999999999999998</v>
      </c>
      <c r="E20" s="262">
        <v>0.48</v>
      </c>
      <c r="F20" s="262"/>
      <c r="G20" s="299">
        <v>54.54</v>
      </c>
      <c r="H20" s="16">
        <v>12952.614</v>
      </c>
      <c r="I20" s="262">
        <v>0.62</v>
      </c>
      <c r="J20" s="262">
        <v>0.66</v>
      </c>
      <c r="K20" s="262"/>
      <c r="L20" s="299">
        <v>30.1</v>
      </c>
      <c r="M20" s="16">
        <v>7146.9110000000001</v>
      </c>
      <c r="N20" s="262">
        <v>0.99</v>
      </c>
      <c r="O20" s="262">
        <v>0.57999999999999996</v>
      </c>
      <c r="P20" s="262"/>
      <c r="Q20" s="299">
        <v>21.87</v>
      </c>
      <c r="R20" s="16">
        <v>1065.6469999999999</v>
      </c>
      <c r="S20" s="262">
        <v>3.16</v>
      </c>
      <c r="T20" s="262">
        <v>1.35</v>
      </c>
      <c r="U20" s="262"/>
      <c r="V20" s="299">
        <v>7.95</v>
      </c>
      <c r="W20" s="16">
        <v>328.50900000000001</v>
      </c>
      <c r="X20" s="262">
        <v>5.89</v>
      </c>
      <c r="Y20" s="262">
        <v>0.92</v>
      </c>
    </row>
    <row r="21" spans="1:25" s="7" customFormat="1" ht="15" customHeight="1">
      <c r="A21" s="48" t="s">
        <v>33</v>
      </c>
      <c r="B21" s="76">
        <v>46.3</v>
      </c>
      <c r="C21" s="17">
        <v>1413.2719999999999</v>
      </c>
      <c r="D21" s="263">
        <v>2.41</v>
      </c>
      <c r="E21" s="263">
        <v>2.1800000000000002</v>
      </c>
      <c r="F21" s="263"/>
      <c r="G21" s="76">
        <v>31.96</v>
      </c>
      <c r="H21" s="17">
        <v>975.50900000000001</v>
      </c>
      <c r="I21" s="263">
        <v>3.22</v>
      </c>
      <c r="J21" s="263">
        <v>2.0099999999999998</v>
      </c>
      <c r="K21" s="263"/>
      <c r="L21" s="76">
        <v>12.09</v>
      </c>
      <c r="M21" s="17">
        <v>369</v>
      </c>
      <c r="N21" s="263">
        <v>5.82</v>
      </c>
      <c r="O21" s="263">
        <v>1.38</v>
      </c>
      <c r="P21" s="263"/>
      <c r="Q21" s="76">
        <v>24.39</v>
      </c>
      <c r="R21" s="17">
        <v>528.84699999999998</v>
      </c>
      <c r="S21" s="263">
        <v>4.6900000000000004</v>
      </c>
      <c r="T21" s="263">
        <v>2.2400000000000002</v>
      </c>
      <c r="U21" s="263"/>
      <c r="V21" s="76">
        <v>4.0199999999999996</v>
      </c>
      <c r="W21" s="17">
        <v>68.674000000000007</v>
      </c>
      <c r="X21" s="263">
        <v>14.85</v>
      </c>
      <c r="Y21" s="263">
        <v>1.17</v>
      </c>
    </row>
    <row r="22" spans="1:25" s="7" customFormat="1" ht="15" customHeight="1">
      <c r="A22" s="70" t="s">
        <v>47</v>
      </c>
      <c r="B22" s="78">
        <v>87.98</v>
      </c>
      <c r="C22" s="73">
        <v>3290.2510000000002</v>
      </c>
      <c r="D22" s="265">
        <v>0.57999999999999996</v>
      </c>
      <c r="E22" s="265">
        <v>1</v>
      </c>
      <c r="F22" s="265"/>
      <c r="G22" s="78">
        <v>66.180000000000007</v>
      </c>
      <c r="H22" s="73">
        <v>2475.0520000000001</v>
      </c>
      <c r="I22" s="265">
        <v>1.1100000000000001</v>
      </c>
      <c r="J22" s="265">
        <v>1.43</v>
      </c>
      <c r="K22" s="265"/>
      <c r="L22" s="78">
        <v>38.28</v>
      </c>
      <c r="M22" s="73">
        <v>1431.63</v>
      </c>
      <c r="N22" s="265">
        <v>1.92</v>
      </c>
      <c r="O22" s="265">
        <v>1.44</v>
      </c>
      <c r="P22" s="265"/>
      <c r="Q22" s="78">
        <v>31.81</v>
      </c>
      <c r="R22" s="73">
        <v>209.76900000000001</v>
      </c>
      <c r="S22" s="265">
        <v>5.61</v>
      </c>
      <c r="T22" s="265">
        <v>3.5</v>
      </c>
      <c r="U22" s="265"/>
      <c r="V22" s="78">
        <v>13.04</v>
      </c>
      <c r="W22" s="73">
        <v>67.435000000000002</v>
      </c>
      <c r="X22" s="265">
        <v>11.18</v>
      </c>
      <c r="Y22" s="265">
        <v>2.86</v>
      </c>
    </row>
    <row r="23" spans="1:25" s="7" customFormat="1" ht="15" customHeight="1">
      <c r="A23" s="48" t="s">
        <v>48</v>
      </c>
      <c r="B23" s="79">
        <v>92.57</v>
      </c>
      <c r="C23" s="29">
        <v>4834.4260000000004</v>
      </c>
      <c r="D23" s="266">
        <v>0.37</v>
      </c>
      <c r="E23" s="266">
        <v>0.68</v>
      </c>
      <c r="F23" s="266"/>
      <c r="G23" s="79">
        <v>66.7</v>
      </c>
      <c r="H23" s="29">
        <v>3483.3110000000001</v>
      </c>
      <c r="I23" s="266">
        <v>0.92</v>
      </c>
      <c r="J23" s="266">
        <v>1.2</v>
      </c>
      <c r="K23" s="266"/>
      <c r="L23" s="79">
        <v>39.68</v>
      </c>
      <c r="M23" s="29">
        <v>2072.3209999999999</v>
      </c>
      <c r="N23" s="266">
        <v>1.63</v>
      </c>
      <c r="O23" s="266">
        <v>1.27</v>
      </c>
      <c r="P23" s="266"/>
      <c r="Q23" s="79">
        <v>23.53</v>
      </c>
      <c r="R23" s="29">
        <v>119.333</v>
      </c>
      <c r="S23" s="266">
        <v>7.72</v>
      </c>
      <c r="T23" s="266">
        <v>3.56</v>
      </c>
      <c r="U23" s="266"/>
      <c r="V23" s="79">
        <v>15.4</v>
      </c>
      <c r="W23" s="29">
        <v>70.578999999999994</v>
      </c>
      <c r="X23" s="266">
        <v>10.69</v>
      </c>
      <c r="Y23" s="266">
        <v>3.23</v>
      </c>
    </row>
    <row r="24" spans="1:25" s="7" customFormat="1" ht="15" customHeight="1">
      <c r="A24" s="70" t="s">
        <v>49</v>
      </c>
      <c r="B24" s="78">
        <v>91.39</v>
      </c>
      <c r="C24" s="73">
        <v>4103.7969999999996</v>
      </c>
      <c r="D24" s="265">
        <v>0.42</v>
      </c>
      <c r="E24" s="265">
        <v>0.74</v>
      </c>
      <c r="F24" s="265"/>
      <c r="G24" s="78">
        <v>61.12</v>
      </c>
      <c r="H24" s="73">
        <v>2744.4090000000001</v>
      </c>
      <c r="I24" s="265">
        <v>1.1299999999999999</v>
      </c>
      <c r="J24" s="265">
        <v>1.35</v>
      </c>
      <c r="K24" s="265"/>
      <c r="L24" s="78">
        <v>33.82</v>
      </c>
      <c r="M24" s="73">
        <v>1518.71</v>
      </c>
      <c r="N24" s="265">
        <v>2.1</v>
      </c>
      <c r="O24" s="265">
        <v>1.39</v>
      </c>
      <c r="P24" s="265"/>
      <c r="Q24" s="78">
        <v>19.18</v>
      </c>
      <c r="R24" s="73">
        <v>91.745000000000005</v>
      </c>
      <c r="S24" s="265">
        <v>10.050000000000001</v>
      </c>
      <c r="T24" s="265">
        <v>3.78</v>
      </c>
      <c r="U24" s="265"/>
      <c r="V24" s="78">
        <v>12.17</v>
      </c>
      <c r="W24" s="73">
        <v>53.542000000000002</v>
      </c>
      <c r="X24" s="265">
        <v>14.4</v>
      </c>
      <c r="Y24" s="265">
        <v>3.43</v>
      </c>
    </row>
    <row r="25" spans="1:25" s="7" customFormat="1" ht="15" customHeight="1">
      <c r="A25" s="53" t="s">
        <v>57</v>
      </c>
      <c r="B25" s="81">
        <v>86.98</v>
      </c>
      <c r="C25" s="14">
        <v>6299.6260000000002</v>
      </c>
      <c r="D25" s="81">
        <v>0.4</v>
      </c>
      <c r="E25" s="81">
        <v>0.69</v>
      </c>
      <c r="F25" s="81"/>
      <c r="G25" s="81">
        <v>45.21</v>
      </c>
      <c r="H25" s="14">
        <v>3274.3330000000001</v>
      </c>
      <c r="I25" s="81">
        <v>1.21</v>
      </c>
      <c r="J25" s="81">
        <v>1.07</v>
      </c>
      <c r="K25" s="81"/>
      <c r="L25" s="81">
        <v>24.24</v>
      </c>
      <c r="M25" s="14">
        <v>1755.251</v>
      </c>
      <c r="N25" s="81">
        <v>1.9</v>
      </c>
      <c r="O25" s="81">
        <v>0.9</v>
      </c>
      <c r="P25" s="81"/>
      <c r="Q25" s="81">
        <v>10.95</v>
      </c>
      <c r="R25" s="14">
        <v>115.953</v>
      </c>
      <c r="S25" s="81">
        <v>8.16</v>
      </c>
      <c r="T25" s="81">
        <v>1.75</v>
      </c>
      <c r="U25" s="81"/>
      <c r="V25" s="81">
        <v>6.75</v>
      </c>
      <c r="W25" s="14">
        <v>68.28</v>
      </c>
      <c r="X25" s="81">
        <v>10.77</v>
      </c>
      <c r="Y25" s="81">
        <v>1.43</v>
      </c>
    </row>
    <row r="26" spans="1:25" s="42" customFormat="1" ht="14.25">
      <c r="A26" s="65" t="s">
        <v>67</v>
      </c>
      <c r="B26" s="34"/>
      <c r="C26" s="34"/>
      <c r="D26" s="34"/>
      <c r="E26" s="56"/>
    </row>
    <row r="27" spans="1:25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25">
      <c r="A28" s="37" t="s">
        <v>62</v>
      </c>
      <c r="B28" s="38"/>
      <c r="C28" s="38"/>
      <c r="D28" s="38"/>
      <c r="E28" s="38"/>
      <c r="F28" s="38"/>
      <c r="G28" s="38"/>
      <c r="H28" s="38"/>
      <c r="I28" s="27"/>
      <c r="J28" s="27"/>
      <c r="K28" s="27"/>
    </row>
    <row r="29" spans="1:25" ht="36.950000000000003" customHeight="1">
      <c r="A29" s="348" t="s">
        <v>322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25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  <c r="K30" s="27"/>
    </row>
  </sheetData>
  <mergeCells count="18">
    <mergeCell ref="Q15:T15"/>
    <mergeCell ref="A12:O12"/>
    <mergeCell ref="V15:Y15"/>
    <mergeCell ref="A27:L27"/>
    <mergeCell ref="A29:L29"/>
    <mergeCell ref="Q14:Y14"/>
    <mergeCell ref="A30:H30"/>
    <mergeCell ref="D1:I5"/>
    <mergeCell ref="A6:O7"/>
    <mergeCell ref="A8:O8"/>
    <mergeCell ref="A9:O9"/>
    <mergeCell ref="A10:O10"/>
    <mergeCell ref="A11:O11"/>
    <mergeCell ref="A14:A16"/>
    <mergeCell ref="B14:O14"/>
    <mergeCell ref="B15:E15"/>
    <mergeCell ref="G15:J15"/>
    <mergeCell ref="L15:O15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9" width="11.42578125" style="19"/>
    <col min="210" max="210" width="29.5703125" style="19" customWidth="1"/>
    <col min="211" max="211" width="2.42578125" style="19" customWidth="1"/>
    <col min="212" max="212" width="12.5703125" style="19" customWidth="1"/>
    <col min="213" max="214" width="9.7109375" style="19" customWidth="1"/>
    <col min="215" max="215" width="2.42578125" style="19" customWidth="1"/>
    <col min="216" max="216" width="10.7109375" style="19" customWidth="1"/>
    <col min="217" max="217" width="8" style="19" customWidth="1"/>
    <col min="218" max="219" width="9.7109375" style="19" customWidth="1"/>
    <col min="220" max="220" width="2.42578125" style="19" customWidth="1"/>
    <col min="221" max="222" width="11.42578125" style="19"/>
    <col min="223" max="224" width="9.7109375" style="19" customWidth="1"/>
    <col min="225" max="225" width="2.42578125" style="19" customWidth="1"/>
    <col min="226" max="226" width="11.42578125" style="19"/>
    <col min="227" max="227" width="15" style="19" customWidth="1"/>
    <col min="228" max="228" width="9.7109375" style="19" customWidth="1"/>
    <col min="229" max="465" width="11.42578125" style="19"/>
    <col min="466" max="466" width="29.5703125" style="19" customWidth="1"/>
    <col min="467" max="467" width="2.42578125" style="19" customWidth="1"/>
    <col min="468" max="468" width="12.5703125" style="19" customWidth="1"/>
    <col min="469" max="470" width="9.7109375" style="19" customWidth="1"/>
    <col min="471" max="471" width="2.42578125" style="19" customWidth="1"/>
    <col min="472" max="472" width="10.7109375" style="19" customWidth="1"/>
    <col min="473" max="473" width="8" style="19" customWidth="1"/>
    <col min="474" max="475" width="9.7109375" style="19" customWidth="1"/>
    <col min="476" max="476" width="2.42578125" style="19" customWidth="1"/>
    <col min="477" max="478" width="11.42578125" style="19"/>
    <col min="479" max="480" width="9.7109375" style="19" customWidth="1"/>
    <col min="481" max="481" width="2.42578125" style="19" customWidth="1"/>
    <col min="482" max="482" width="11.42578125" style="19"/>
    <col min="483" max="483" width="15" style="19" customWidth="1"/>
    <col min="484" max="484" width="9.7109375" style="19" customWidth="1"/>
    <col min="485" max="721" width="11.42578125" style="19"/>
    <col min="722" max="722" width="29.5703125" style="19" customWidth="1"/>
    <col min="723" max="723" width="2.42578125" style="19" customWidth="1"/>
    <col min="724" max="724" width="12.5703125" style="19" customWidth="1"/>
    <col min="725" max="726" width="9.7109375" style="19" customWidth="1"/>
    <col min="727" max="727" width="2.42578125" style="19" customWidth="1"/>
    <col min="728" max="728" width="10.7109375" style="19" customWidth="1"/>
    <col min="729" max="729" width="8" style="19" customWidth="1"/>
    <col min="730" max="731" width="9.7109375" style="19" customWidth="1"/>
    <col min="732" max="732" width="2.42578125" style="19" customWidth="1"/>
    <col min="733" max="734" width="11.42578125" style="19"/>
    <col min="735" max="736" width="9.7109375" style="19" customWidth="1"/>
    <col min="737" max="737" width="2.42578125" style="19" customWidth="1"/>
    <col min="738" max="738" width="11.42578125" style="19"/>
    <col min="739" max="739" width="15" style="19" customWidth="1"/>
    <col min="740" max="740" width="9.7109375" style="19" customWidth="1"/>
    <col min="741" max="977" width="11.42578125" style="19"/>
    <col min="978" max="978" width="29.5703125" style="19" customWidth="1"/>
    <col min="979" max="979" width="2.42578125" style="19" customWidth="1"/>
    <col min="980" max="980" width="12.5703125" style="19" customWidth="1"/>
    <col min="981" max="982" width="9.7109375" style="19" customWidth="1"/>
    <col min="983" max="983" width="2.42578125" style="19" customWidth="1"/>
    <col min="984" max="984" width="10.7109375" style="19" customWidth="1"/>
    <col min="985" max="985" width="8" style="19" customWidth="1"/>
    <col min="986" max="987" width="9.7109375" style="19" customWidth="1"/>
    <col min="988" max="988" width="2.42578125" style="19" customWidth="1"/>
    <col min="989" max="990" width="11.42578125" style="19"/>
    <col min="991" max="992" width="9.7109375" style="19" customWidth="1"/>
    <col min="993" max="993" width="2.42578125" style="19" customWidth="1"/>
    <col min="994" max="994" width="11.42578125" style="19"/>
    <col min="995" max="995" width="15" style="19" customWidth="1"/>
    <col min="996" max="996" width="9.7109375" style="19" customWidth="1"/>
    <col min="997" max="1233" width="11.42578125" style="19"/>
    <col min="1234" max="1234" width="29.5703125" style="19" customWidth="1"/>
    <col min="1235" max="1235" width="2.42578125" style="19" customWidth="1"/>
    <col min="1236" max="1236" width="12.5703125" style="19" customWidth="1"/>
    <col min="1237" max="1238" width="9.7109375" style="19" customWidth="1"/>
    <col min="1239" max="1239" width="2.42578125" style="19" customWidth="1"/>
    <col min="1240" max="1240" width="10.7109375" style="19" customWidth="1"/>
    <col min="1241" max="1241" width="8" style="19" customWidth="1"/>
    <col min="1242" max="1243" width="9.7109375" style="19" customWidth="1"/>
    <col min="1244" max="1244" width="2.42578125" style="19" customWidth="1"/>
    <col min="1245" max="1246" width="11.42578125" style="19"/>
    <col min="1247" max="1248" width="9.7109375" style="19" customWidth="1"/>
    <col min="1249" max="1249" width="2.42578125" style="19" customWidth="1"/>
    <col min="1250" max="1250" width="11.42578125" style="19"/>
    <col min="1251" max="1251" width="15" style="19" customWidth="1"/>
    <col min="1252" max="1252" width="9.7109375" style="19" customWidth="1"/>
    <col min="1253" max="1489" width="11.42578125" style="19"/>
    <col min="1490" max="1490" width="29.5703125" style="19" customWidth="1"/>
    <col min="1491" max="1491" width="2.42578125" style="19" customWidth="1"/>
    <col min="1492" max="1492" width="12.5703125" style="19" customWidth="1"/>
    <col min="1493" max="1494" width="9.7109375" style="19" customWidth="1"/>
    <col min="1495" max="1495" width="2.42578125" style="19" customWidth="1"/>
    <col min="1496" max="1496" width="10.7109375" style="19" customWidth="1"/>
    <col min="1497" max="1497" width="8" style="19" customWidth="1"/>
    <col min="1498" max="1499" width="9.7109375" style="19" customWidth="1"/>
    <col min="1500" max="1500" width="2.42578125" style="19" customWidth="1"/>
    <col min="1501" max="1502" width="11.42578125" style="19"/>
    <col min="1503" max="1504" width="9.7109375" style="19" customWidth="1"/>
    <col min="1505" max="1505" width="2.42578125" style="19" customWidth="1"/>
    <col min="1506" max="1506" width="11.42578125" style="19"/>
    <col min="1507" max="1507" width="15" style="19" customWidth="1"/>
    <col min="1508" max="1508" width="9.7109375" style="19" customWidth="1"/>
    <col min="1509" max="1745" width="11.42578125" style="19"/>
    <col min="1746" max="1746" width="29.5703125" style="19" customWidth="1"/>
    <col min="1747" max="1747" width="2.42578125" style="19" customWidth="1"/>
    <col min="1748" max="1748" width="12.5703125" style="19" customWidth="1"/>
    <col min="1749" max="1750" width="9.7109375" style="19" customWidth="1"/>
    <col min="1751" max="1751" width="2.42578125" style="19" customWidth="1"/>
    <col min="1752" max="1752" width="10.7109375" style="19" customWidth="1"/>
    <col min="1753" max="1753" width="8" style="19" customWidth="1"/>
    <col min="1754" max="1755" width="9.7109375" style="19" customWidth="1"/>
    <col min="1756" max="1756" width="2.42578125" style="19" customWidth="1"/>
    <col min="1757" max="1758" width="11.42578125" style="19"/>
    <col min="1759" max="1760" width="9.7109375" style="19" customWidth="1"/>
    <col min="1761" max="1761" width="2.42578125" style="19" customWidth="1"/>
    <col min="1762" max="1762" width="11.42578125" style="19"/>
    <col min="1763" max="1763" width="15" style="19" customWidth="1"/>
    <col min="1764" max="1764" width="9.7109375" style="19" customWidth="1"/>
    <col min="1765" max="2001" width="11.42578125" style="19"/>
    <col min="2002" max="2002" width="29.5703125" style="19" customWidth="1"/>
    <col min="2003" max="2003" width="2.42578125" style="19" customWidth="1"/>
    <col min="2004" max="2004" width="12.5703125" style="19" customWidth="1"/>
    <col min="2005" max="2006" width="9.7109375" style="19" customWidth="1"/>
    <col min="2007" max="2007" width="2.42578125" style="19" customWidth="1"/>
    <col min="2008" max="2008" width="10.7109375" style="19" customWidth="1"/>
    <col min="2009" max="2009" width="8" style="19" customWidth="1"/>
    <col min="2010" max="2011" width="9.7109375" style="19" customWidth="1"/>
    <col min="2012" max="2012" width="2.42578125" style="19" customWidth="1"/>
    <col min="2013" max="2014" width="11.42578125" style="19"/>
    <col min="2015" max="2016" width="9.7109375" style="19" customWidth="1"/>
    <col min="2017" max="2017" width="2.42578125" style="19" customWidth="1"/>
    <col min="2018" max="2018" width="11.42578125" style="19"/>
    <col min="2019" max="2019" width="15" style="19" customWidth="1"/>
    <col min="2020" max="2020" width="9.7109375" style="19" customWidth="1"/>
    <col min="2021" max="2257" width="11.42578125" style="19"/>
    <col min="2258" max="2258" width="29.5703125" style="19" customWidth="1"/>
    <col min="2259" max="2259" width="2.42578125" style="19" customWidth="1"/>
    <col min="2260" max="2260" width="12.5703125" style="19" customWidth="1"/>
    <col min="2261" max="2262" width="9.7109375" style="19" customWidth="1"/>
    <col min="2263" max="2263" width="2.42578125" style="19" customWidth="1"/>
    <col min="2264" max="2264" width="10.7109375" style="19" customWidth="1"/>
    <col min="2265" max="2265" width="8" style="19" customWidth="1"/>
    <col min="2266" max="2267" width="9.7109375" style="19" customWidth="1"/>
    <col min="2268" max="2268" width="2.42578125" style="19" customWidth="1"/>
    <col min="2269" max="2270" width="11.42578125" style="19"/>
    <col min="2271" max="2272" width="9.7109375" style="19" customWidth="1"/>
    <col min="2273" max="2273" width="2.42578125" style="19" customWidth="1"/>
    <col min="2274" max="2274" width="11.42578125" style="19"/>
    <col min="2275" max="2275" width="15" style="19" customWidth="1"/>
    <col min="2276" max="2276" width="9.7109375" style="19" customWidth="1"/>
    <col min="2277" max="2513" width="11.42578125" style="19"/>
    <col min="2514" max="2514" width="29.5703125" style="19" customWidth="1"/>
    <col min="2515" max="2515" width="2.42578125" style="19" customWidth="1"/>
    <col min="2516" max="2516" width="12.5703125" style="19" customWidth="1"/>
    <col min="2517" max="2518" width="9.7109375" style="19" customWidth="1"/>
    <col min="2519" max="2519" width="2.42578125" style="19" customWidth="1"/>
    <col min="2520" max="2520" width="10.7109375" style="19" customWidth="1"/>
    <col min="2521" max="2521" width="8" style="19" customWidth="1"/>
    <col min="2522" max="2523" width="9.7109375" style="19" customWidth="1"/>
    <col min="2524" max="2524" width="2.42578125" style="19" customWidth="1"/>
    <col min="2525" max="2526" width="11.42578125" style="19"/>
    <col min="2527" max="2528" width="9.7109375" style="19" customWidth="1"/>
    <col min="2529" max="2529" width="2.42578125" style="19" customWidth="1"/>
    <col min="2530" max="2530" width="11.42578125" style="19"/>
    <col min="2531" max="2531" width="15" style="19" customWidth="1"/>
    <col min="2532" max="2532" width="9.7109375" style="19" customWidth="1"/>
    <col min="2533" max="2769" width="11.42578125" style="19"/>
    <col min="2770" max="2770" width="29.5703125" style="19" customWidth="1"/>
    <col min="2771" max="2771" width="2.42578125" style="19" customWidth="1"/>
    <col min="2772" max="2772" width="12.5703125" style="19" customWidth="1"/>
    <col min="2773" max="2774" width="9.7109375" style="19" customWidth="1"/>
    <col min="2775" max="2775" width="2.42578125" style="19" customWidth="1"/>
    <col min="2776" max="2776" width="10.7109375" style="19" customWidth="1"/>
    <col min="2777" max="2777" width="8" style="19" customWidth="1"/>
    <col min="2778" max="2779" width="9.7109375" style="19" customWidth="1"/>
    <col min="2780" max="2780" width="2.42578125" style="19" customWidth="1"/>
    <col min="2781" max="2782" width="11.42578125" style="19"/>
    <col min="2783" max="2784" width="9.7109375" style="19" customWidth="1"/>
    <col min="2785" max="2785" width="2.42578125" style="19" customWidth="1"/>
    <col min="2786" max="2786" width="11.42578125" style="19"/>
    <col min="2787" max="2787" width="15" style="19" customWidth="1"/>
    <col min="2788" max="2788" width="9.7109375" style="19" customWidth="1"/>
    <col min="2789" max="3025" width="11.42578125" style="19"/>
    <col min="3026" max="3026" width="29.5703125" style="19" customWidth="1"/>
    <col min="3027" max="3027" width="2.42578125" style="19" customWidth="1"/>
    <col min="3028" max="3028" width="12.5703125" style="19" customWidth="1"/>
    <col min="3029" max="3030" width="9.7109375" style="19" customWidth="1"/>
    <col min="3031" max="3031" width="2.42578125" style="19" customWidth="1"/>
    <col min="3032" max="3032" width="10.7109375" style="19" customWidth="1"/>
    <col min="3033" max="3033" width="8" style="19" customWidth="1"/>
    <col min="3034" max="3035" width="9.7109375" style="19" customWidth="1"/>
    <col min="3036" max="3036" width="2.42578125" style="19" customWidth="1"/>
    <col min="3037" max="3038" width="11.42578125" style="19"/>
    <col min="3039" max="3040" width="9.7109375" style="19" customWidth="1"/>
    <col min="3041" max="3041" width="2.42578125" style="19" customWidth="1"/>
    <col min="3042" max="3042" width="11.42578125" style="19"/>
    <col min="3043" max="3043" width="15" style="19" customWidth="1"/>
    <col min="3044" max="3044" width="9.7109375" style="19" customWidth="1"/>
    <col min="3045" max="3281" width="11.42578125" style="19"/>
    <col min="3282" max="3282" width="29.5703125" style="19" customWidth="1"/>
    <col min="3283" max="3283" width="2.42578125" style="19" customWidth="1"/>
    <col min="3284" max="3284" width="12.5703125" style="19" customWidth="1"/>
    <col min="3285" max="3286" width="9.7109375" style="19" customWidth="1"/>
    <col min="3287" max="3287" width="2.42578125" style="19" customWidth="1"/>
    <col min="3288" max="3288" width="10.7109375" style="19" customWidth="1"/>
    <col min="3289" max="3289" width="8" style="19" customWidth="1"/>
    <col min="3290" max="3291" width="9.7109375" style="19" customWidth="1"/>
    <col min="3292" max="3292" width="2.42578125" style="19" customWidth="1"/>
    <col min="3293" max="3294" width="11.42578125" style="19"/>
    <col min="3295" max="3296" width="9.7109375" style="19" customWidth="1"/>
    <col min="3297" max="3297" width="2.42578125" style="19" customWidth="1"/>
    <col min="3298" max="3298" width="11.42578125" style="19"/>
    <col min="3299" max="3299" width="15" style="19" customWidth="1"/>
    <col min="3300" max="3300" width="9.7109375" style="19" customWidth="1"/>
    <col min="3301" max="3537" width="11.42578125" style="19"/>
    <col min="3538" max="3538" width="29.5703125" style="19" customWidth="1"/>
    <col min="3539" max="3539" width="2.42578125" style="19" customWidth="1"/>
    <col min="3540" max="3540" width="12.5703125" style="19" customWidth="1"/>
    <col min="3541" max="3542" width="9.7109375" style="19" customWidth="1"/>
    <col min="3543" max="3543" width="2.42578125" style="19" customWidth="1"/>
    <col min="3544" max="3544" width="10.7109375" style="19" customWidth="1"/>
    <col min="3545" max="3545" width="8" style="19" customWidth="1"/>
    <col min="3546" max="3547" width="9.7109375" style="19" customWidth="1"/>
    <col min="3548" max="3548" width="2.42578125" style="19" customWidth="1"/>
    <col min="3549" max="3550" width="11.42578125" style="19"/>
    <col min="3551" max="3552" width="9.7109375" style="19" customWidth="1"/>
    <col min="3553" max="3553" width="2.42578125" style="19" customWidth="1"/>
    <col min="3554" max="3554" width="11.42578125" style="19"/>
    <col min="3555" max="3555" width="15" style="19" customWidth="1"/>
    <col min="3556" max="3556" width="9.7109375" style="19" customWidth="1"/>
    <col min="3557" max="3793" width="11.42578125" style="19"/>
    <col min="3794" max="3794" width="29.5703125" style="19" customWidth="1"/>
    <col min="3795" max="3795" width="2.42578125" style="19" customWidth="1"/>
    <col min="3796" max="3796" width="12.5703125" style="19" customWidth="1"/>
    <col min="3797" max="3798" width="9.7109375" style="19" customWidth="1"/>
    <col min="3799" max="3799" width="2.42578125" style="19" customWidth="1"/>
    <col min="3800" max="3800" width="10.7109375" style="19" customWidth="1"/>
    <col min="3801" max="3801" width="8" style="19" customWidth="1"/>
    <col min="3802" max="3803" width="9.7109375" style="19" customWidth="1"/>
    <col min="3804" max="3804" width="2.42578125" style="19" customWidth="1"/>
    <col min="3805" max="3806" width="11.42578125" style="19"/>
    <col min="3807" max="3808" width="9.7109375" style="19" customWidth="1"/>
    <col min="3809" max="3809" width="2.42578125" style="19" customWidth="1"/>
    <col min="3810" max="3810" width="11.42578125" style="19"/>
    <col min="3811" max="3811" width="15" style="19" customWidth="1"/>
    <col min="3812" max="3812" width="9.7109375" style="19" customWidth="1"/>
    <col min="3813" max="4049" width="11.42578125" style="19"/>
    <col min="4050" max="4050" width="29.5703125" style="19" customWidth="1"/>
    <col min="4051" max="4051" width="2.42578125" style="19" customWidth="1"/>
    <col min="4052" max="4052" width="12.5703125" style="19" customWidth="1"/>
    <col min="4053" max="4054" width="9.7109375" style="19" customWidth="1"/>
    <col min="4055" max="4055" width="2.42578125" style="19" customWidth="1"/>
    <col min="4056" max="4056" width="10.7109375" style="19" customWidth="1"/>
    <col min="4057" max="4057" width="8" style="19" customWidth="1"/>
    <col min="4058" max="4059" width="9.7109375" style="19" customWidth="1"/>
    <col min="4060" max="4060" width="2.42578125" style="19" customWidth="1"/>
    <col min="4061" max="4062" width="11.42578125" style="19"/>
    <col min="4063" max="4064" width="9.7109375" style="19" customWidth="1"/>
    <col min="4065" max="4065" width="2.42578125" style="19" customWidth="1"/>
    <col min="4066" max="4066" width="11.42578125" style="19"/>
    <col min="4067" max="4067" width="15" style="19" customWidth="1"/>
    <col min="4068" max="4068" width="9.7109375" style="19" customWidth="1"/>
    <col min="4069" max="4305" width="11.42578125" style="19"/>
    <col min="4306" max="4306" width="29.5703125" style="19" customWidth="1"/>
    <col min="4307" max="4307" width="2.42578125" style="19" customWidth="1"/>
    <col min="4308" max="4308" width="12.5703125" style="19" customWidth="1"/>
    <col min="4309" max="4310" width="9.7109375" style="19" customWidth="1"/>
    <col min="4311" max="4311" width="2.42578125" style="19" customWidth="1"/>
    <col min="4312" max="4312" width="10.7109375" style="19" customWidth="1"/>
    <col min="4313" max="4313" width="8" style="19" customWidth="1"/>
    <col min="4314" max="4315" width="9.7109375" style="19" customWidth="1"/>
    <col min="4316" max="4316" width="2.42578125" style="19" customWidth="1"/>
    <col min="4317" max="4318" width="11.42578125" style="19"/>
    <col min="4319" max="4320" width="9.7109375" style="19" customWidth="1"/>
    <col min="4321" max="4321" width="2.42578125" style="19" customWidth="1"/>
    <col min="4322" max="4322" width="11.42578125" style="19"/>
    <col min="4323" max="4323" width="15" style="19" customWidth="1"/>
    <col min="4324" max="4324" width="9.7109375" style="19" customWidth="1"/>
    <col min="4325" max="4561" width="11.42578125" style="19"/>
    <col min="4562" max="4562" width="29.5703125" style="19" customWidth="1"/>
    <col min="4563" max="4563" width="2.42578125" style="19" customWidth="1"/>
    <col min="4564" max="4564" width="12.5703125" style="19" customWidth="1"/>
    <col min="4565" max="4566" width="9.7109375" style="19" customWidth="1"/>
    <col min="4567" max="4567" width="2.42578125" style="19" customWidth="1"/>
    <col min="4568" max="4568" width="10.7109375" style="19" customWidth="1"/>
    <col min="4569" max="4569" width="8" style="19" customWidth="1"/>
    <col min="4570" max="4571" width="9.7109375" style="19" customWidth="1"/>
    <col min="4572" max="4572" width="2.42578125" style="19" customWidth="1"/>
    <col min="4573" max="4574" width="11.42578125" style="19"/>
    <col min="4575" max="4576" width="9.7109375" style="19" customWidth="1"/>
    <col min="4577" max="4577" width="2.42578125" style="19" customWidth="1"/>
    <col min="4578" max="4578" width="11.42578125" style="19"/>
    <col min="4579" max="4579" width="15" style="19" customWidth="1"/>
    <col min="4580" max="4580" width="9.7109375" style="19" customWidth="1"/>
    <col min="4581" max="4817" width="11.42578125" style="19"/>
    <col min="4818" max="4818" width="29.5703125" style="19" customWidth="1"/>
    <col min="4819" max="4819" width="2.42578125" style="19" customWidth="1"/>
    <col min="4820" max="4820" width="12.5703125" style="19" customWidth="1"/>
    <col min="4821" max="4822" width="9.7109375" style="19" customWidth="1"/>
    <col min="4823" max="4823" width="2.42578125" style="19" customWidth="1"/>
    <col min="4824" max="4824" width="10.7109375" style="19" customWidth="1"/>
    <col min="4825" max="4825" width="8" style="19" customWidth="1"/>
    <col min="4826" max="4827" width="9.7109375" style="19" customWidth="1"/>
    <col min="4828" max="4828" width="2.42578125" style="19" customWidth="1"/>
    <col min="4829" max="4830" width="11.42578125" style="19"/>
    <col min="4831" max="4832" width="9.7109375" style="19" customWidth="1"/>
    <col min="4833" max="4833" width="2.42578125" style="19" customWidth="1"/>
    <col min="4834" max="4834" width="11.42578125" style="19"/>
    <col min="4835" max="4835" width="15" style="19" customWidth="1"/>
    <col min="4836" max="4836" width="9.7109375" style="19" customWidth="1"/>
    <col min="4837" max="5073" width="11.42578125" style="19"/>
    <col min="5074" max="5074" width="29.5703125" style="19" customWidth="1"/>
    <col min="5075" max="5075" width="2.42578125" style="19" customWidth="1"/>
    <col min="5076" max="5076" width="12.5703125" style="19" customWidth="1"/>
    <col min="5077" max="5078" width="9.7109375" style="19" customWidth="1"/>
    <col min="5079" max="5079" width="2.42578125" style="19" customWidth="1"/>
    <col min="5080" max="5080" width="10.7109375" style="19" customWidth="1"/>
    <col min="5081" max="5081" width="8" style="19" customWidth="1"/>
    <col min="5082" max="5083" width="9.7109375" style="19" customWidth="1"/>
    <col min="5084" max="5084" width="2.42578125" style="19" customWidth="1"/>
    <col min="5085" max="5086" width="11.42578125" style="19"/>
    <col min="5087" max="5088" width="9.7109375" style="19" customWidth="1"/>
    <col min="5089" max="5089" width="2.42578125" style="19" customWidth="1"/>
    <col min="5090" max="5090" width="11.42578125" style="19"/>
    <col min="5091" max="5091" width="15" style="19" customWidth="1"/>
    <col min="5092" max="5092" width="9.7109375" style="19" customWidth="1"/>
    <col min="5093" max="5329" width="11.42578125" style="19"/>
    <col min="5330" max="5330" width="29.5703125" style="19" customWidth="1"/>
    <col min="5331" max="5331" width="2.42578125" style="19" customWidth="1"/>
    <col min="5332" max="5332" width="12.5703125" style="19" customWidth="1"/>
    <col min="5333" max="5334" width="9.7109375" style="19" customWidth="1"/>
    <col min="5335" max="5335" width="2.42578125" style="19" customWidth="1"/>
    <col min="5336" max="5336" width="10.7109375" style="19" customWidth="1"/>
    <col min="5337" max="5337" width="8" style="19" customWidth="1"/>
    <col min="5338" max="5339" width="9.7109375" style="19" customWidth="1"/>
    <col min="5340" max="5340" width="2.42578125" style="19" customWidth="1"/>
    <col min="5341" max="5342" width="11.42578125" style="19"/>
    <col min="5343" max="5344" width="9.7109375" style="19" customWidth="1"/>
    <col min="5345" max="5345" width="2.42578125" style="19" customWidth="1"/>
    <col min="5346" max="5346" width="11.42578125" style="19"/>
    <col min="5347" max="5347" width="15" style="19" customWidth="1"/>
    <col min="5348" max="5348" width="9.7109375" style="19" customWidth="1"/>
    <col min="5349" max="5585" width="11.42578125" style="19"/>
    <col min="5586" max="5586" width="29.5703125" style="19" customWidth="1"/>
    <col min="5587" max="5587" width="2.42578125" style="19" customWidth="1"/>
    <col min="5588" max="5588" width="12.5703125" style="19" customWidth="1"/>
    <col min="5589" max="5590" width="9.7109375" style="19" customWidth="1"/>
    <col min="5591" max="5591" width="2.42578125" style="19" customWidth="1"/>
    <col min="5592" max="5592" width="10.7109375" style="19" customWidth="1"/>
    <col min="5593" max="5593" width="8" style="19" customWidth="1"/>
    <col min="5594" max="5595" width="9.7109375" style="19" customWidth="1"/>
    <col min="5596" max="5596" width="2.42578125" style="19" customWidth="1"/>
    <col min="5597" max="5598" width="11.42578125" style="19"/>
    <col min="5599" max="5600" width="9.7109375" style="19" customWidth="1"/>
    <col min="5601" max="5601" width="2.42578125" style="19" customWidth="1"/>
    <col min="5602" max="5602" width="11.42578125" style="19"/>
    <col min="5603" max="5603" width="15" style="19" customWidth="1"/>
    <col min="5604" max="5604" width="9.7109375" style="19" customWidth="1"/>
    <col min="5605" max="5841" width="11.42578125" style="19"/>
    <col min="5842" max="5842" width="29.5703125" style="19" customWidth="1"/>
    <col min="5843" max="5843" width="2.42578125" style="19" customWidth="1"/>
    <col min="5844" max="5844" width="12.5703125" style="19" customWidth="1"/>
    <col min="5845" max="5846" width="9.7109375" style="19" customWidth="1"/>
    <col min="5847" max="5847" width="2.42578125" style="19" customWidth="1"/>
    <col min="5848" max="5848" width="10.7109375" style="19" customWidth="1"/>
    <col min="5849" max="5849" width="8" style="19" customWidth="1"/>
    <col min="5850" max="5851" width="9.7109375" style="19" customWidth="1"/>
    <col min="5852" max="5852" width="2.42578125" style="19" customWidth="1"/>
    <col min="5853" max="5854" width="11.42578125" style="19"/>
    <col min="5855" max="5856" width="9.7109375" style="19" customWidth="1"/>
    <col min="5857" max="5857" width="2.42578125" style="19" customWidth="1"/>
    <col min="5858" max="5858" width="11.42578125" style="19"/>
    <col min="5859" max="5859" width="15" style="19" customWidth="1"/>
    <col min="5860" max="5860" width="9.7109375" style="19" customWidth="1"/>
    <col min="5861" max="6097" width="11.42578125" style="19"/>
    <col min="6098" max="6098" width="29.5703125" style="19" customWidth="1"/>
    <col min="6099" max="6099" width="2.42578125" style="19" customWidth="1"/>
    <col min="6100" max="6100" width="12.5703125" style="19" customWidth="1"/>
    <col min="6101" max="6102" width="9.7109375" style="19" customWidth="1"/>
    <col min="6103" max="6103" width="2.42578125" style="19" customWidth="1"/>
    <col min="6104" max="6104" width="10.7109375" style="19" customWidth="1"/>
    <col min="6105" max="6105" width="8" style="19" customWidth="1"/>
    <col min="6106" max="6107" width="9.7109375" style="19" customWidth="1"/>
    <col min="6108" max="6108" width="2.42578125" style="19" customWidth="1"/>
    <col min="6109" max="6110" width="11.42578125" style="19"/>
    <col min="6111" max="6112" width="9.7109375" style="19" customWidth="1"/>
    <col min="6113" max="6113" width="2.42578125" style="19" customWidth="1"/>
    <col min="6114" max="6114" width="11.42578125" style="19"/>
    <col min="6115" max="6115" width="15" style="19" customWidth="1"/>
    <col min="6116" max="6116" width="9.7109375" style="19" customWidth="1"/>
    <col min="6117" max="6353" width="11.42578125" style="19"/>
    <col min="6354" max="6354" width="29.5703125" style="19" customWidth="1"/>
    <col min="6355" max="6355" width="2.42578125" style="19" customWidth="1"/>
    <col min="6356" max="6356" width="12.5703125" style="19" customWidth="1"/>
    <col min="6357" max="6358" width="9.7109375" style="19" customWidth="1"/>
    <col min="6359" max="6359" width="2.42578125" style="19" customWidth="1"/>
    <col min="6360" max="6360" width="10.7109375" style="19" customWidth="1"/>
    <col min="6361" max="6361" width="8" style="19" customWidth="1"/>
    <col min="6362" max="6363" width="9.7109375" style="19" customWidth="1"/>
    <col min="6364" max="6364" width="2.42578125" style="19" customWidth="1"/>
    <col min="6365" max="6366" width="11.42578125" style="19"/>
    <col min="6367" max="6368" width="9.7109375" style="19" customWidth="1"/>
    <col min="6369" max="6369" width="2.42578125" style="19" customWidth="1"/>
    <col min="6370" max="6370" width="11.42578125" style="19"/>
    <col min="6371" max="6371" width="15" style="19" customWidth="1"/>
    <col min="6372" max="6372" width="9.7109375" style="19" customWidth="1"/>
    <col min="6373" max="6609" width="11.42578125" style="19"/>
    <col min="6610" max="6610" width="29.5703125" style="19" customWidth="1"/>
    <col min="6611" max="6611" width="2.42578125" style="19" customWidth="1"/>
    <col min="6612" max="6612" width="12.5703125" style="19" customWidth="1"/>
    <col min="6613" max="6614" width="9.7109375" style="19" customWidth="1"/>
    <col min="6615" max="6615" width="2.42578125" style="19" customWidth="1"/>
    <col min="6616" max="6616" width="10.7109375" style="19" customWidth="1"/>
    <col min="6617" max="6617" width="8" style="19" customWidth="1"/>
    <col min="6618" max="6619" width="9.7109375" style="19" customWidth="1"/>
    <col min="6620" max="6620" width="2.42578125" style="19" customWidth="1"/>
    <col min="6621" max="6622" width="11.42578125" style="19"/>
    <col min="6623" max="6624" width="9.7109375" style="19" customWidth="1"/>
    <col min="6625" max="6625" width="2.42578125" style="19" customWidth="1"/>
    <col min="6626" max="6626" width="11.42578125" style="19"/>
    <col min="6627" max="6627" width="15" style="19" customWidth="1"/>
    <col min="6628" max="6628" width="9.7109375" style="19" customWidth="1"/>
    <col min="6629" max="6865" width="11.42578125" style="19"/>
    <col min="6866" max="6866" width="29.5703125" style="19" customWidth="1"/>
    <col min="6867" max="6867" width="2.42578125" style="19" customWidth="1"/>
    <col min="6868" max="6868" width="12.5703125" style="19" customWidth="1"/>
    <col min="6869" max="6870" width="9.7109375" style="19" customWidth="1"/>
    <col min="6871" max="6871" width="2.42578125" style="19" customWidth="1"/>
    <col min="6872" max="6872" width="10.7109375" style="19" customWidth="1"/>
    <col min="6873" max="6873" width="8" style="19" customWidth="1"/>
    <col min="6874" max="6875" width="9.7109375" style="19" customWidth="1"/>
    <col min="6876" max="6876" width="2.42578125" style="19" customWidth="1"/>
    <col min="6877" max="6878" width="11.42578125" style="19"/>
    <col min="6879" max="6880" width="9.7109375" style="19" customWidth="1"/>
    <col min="6881" max="6881" width="2.42578125" style="19" customWidth="1"/>
    <col min="6882" max="6882" width="11.42578125" style="19"/>
    <col min="6883" max="6883" width="15" style="19" customWidth="1"/>
    <col min="6884" max="6884" width="9.7109375" style="19" customWidth="1"/>
    <col min="6885" max="7121" width="11.42578125" style="19"/>
    <col min="7122" max="7122" width="29.5703125" style="19" customWidth="1"/>
    <col min="7123" max="7123" width="2.42578125" style="19" customWidth="1"/>
    <col min="7124" max="7124" width="12.5703125" style="19" customWidth="1"/>
    <col min="7125" max="7126" width="9.7109375" style="19" customWidth="1"/>
    <col min="7127" max="7127" width="2.42578125" style="19" customWidth="1"/>
    <col min="7128" max="7128" width="10.7109375" style="19" customWidth="1"/>
    <col min="7129" max="7129" width="8" style="19" customWidth="1"/>
    <col min="7130" max="7131" width="9.7109375" style="19" customWidth="1"/>
    <col min="7132" max="7132" width="2.42578125" style="19" customWidth="1"/>
    <col min="7133" max="7134" width="11.42578125" style="19"/>
    <col min="7135" max="7136" width="9.7109375" style="19" customWidth="1"/>
    <col min="7137" max="7137" width="2.42578125" style="19" customWidth="1"/>
    <col min="7138" max="7138" width="11.42578125" style="19"/>
    <col min="7139" max="7139" width="15" style="19" customWidth="1"/>
    <col min="7140" max="7140" width="9.7109375" style="19" customWidth="1"/>
    <col min="7141" max="7377" width="11.42578125" style="19"/>
    <col min="7378" max="7378" width="29.5703125" style="19" customWidth="1"/>
    <col min="7379" max="7379" width="2.42578125" style="19" customWidth="1"/>
    <col min="7380" max="7380" width="12.5703125" style="19" customWidth="1"/>
    <col min="7381" max="7382" width="9.7109375" style="19" customWidth="1"/>
    <col min="7383" max="7383" width="2.42578125" style="19" customWidth="1"/>
    <col min="7384" max="7384" width="10.7109375" style="19" customWidth="1"/>
    <col min="7385" max="7385" width="8" style="19" customWidth="1"/>
    <col min="7386" max="7387" width="9.7109375" style="19" customWidth="1"/>
    <col min="7388" max="7388" width="2.42578125" style="19" customWidth="1"/>
    <col min="7389" max="7390" width="11.42578125" style="19"/>
    <col min="7391" max="7392" width="9.7109375" style="19" customWidth="1"/>
    <col min="7393" max="7393" width="2.42578125" style="19" customWidth="1"/>
    <col min="7394" max="7394" width="11.42578125" style="19"/>
    <col min="7395" max="7395" width="15" style="19" customWidth="1"/>
    <col min="7396" max="7396" width="9.7109375" style="19" customWidth="1"/>
    <col min="7397" max="7633" width="11.42578125" style="19"/>
    <col min="7634" max="7634" width="29.5703125" style="19" customWidth="1"/>
    <col min="7635" max="7635" width="2.42578125" style="19" customWidth="1"/>
    <col min="7636" max="7636" width="12.5703125" style="19" customWidth="1"/>
    <col min="7637" max="7638" width="9.7109375" style="19" customWidth="1"/>
    <col min="7639" max="7639" width="2.42578125" style="19" customWidth="1"/>
    <col min="7640" max="7640" width="10.7109375" style="19" customWidth="1"/>
    <col min="7641" max="7641" width="8" style="19" customWidth="1"/>
    <col min="7642" max="7643" width="9.7109375" style="19" customWidth="1"/>
    <col min="7644" max="7644" width="2.42578125" style="19" customWidth="1"/>
    <col min="7645" max="7646" width="11.42578125" style="19"/>
    <col min="7647" max="7648" width="9.7109375" style="19" customWidth="1"/>
    <col min="7649" max="7649" width="2.42578125" style="19" customWidth="1"/>
    <col min="7650" max="7650" width="11.42578125" style="19"/>
    <col min="7651" max="7651" width="15" style="19" customWidth="1"/>
    <col min="7652" max="7652" width="9.7109375" style="19" customWidth="1"/>
    <col min="7653" max="7889" width="11.42578125" style="19"/>
    <col min="7890" max="7890" width="29.5703125" style="19" customWidth="1"/>
    <col min="7891" max="7891" width="2.42578125" style="19" customWidth="1"/>
    <col min="7892" max="7892" width="12.5703125" style="19" customWidth="1"/>
    <col min="7893" max="7894" width="9.7109375" style="19" customWidth="1"/>
    <col min="7895" max="7895" width="2.42578125" style="19" customWidth="1"/>
    <col min="7896" max="7896" width="10.7109375" style="19" customWidth="1"/>
    <col min="7897" max="7897" width="8" style="19" customWidth="1"/>
    <col min="7898" max="7899" width="9.7109375" style="19" customWidth="1"/>
    <col min="7900" max="7900" width="2.42578125" style="19" customWidth="1"/>
    <col min="7901" max="7902" width="11.42578125" style="19"/>
    <col min="7903" max="7904" width="9.7109375" style="19" customWidth="1"/>
    <col min="7905" max="7905" width="2.42578125" style="19" customWidth="1"/>
    <col min="7906" max="7906" width="11.42578125" style="19"/>
    <col min="7907" max="7907" width="15" style="19" customWidth="1"/>
    <col min="7908" max="7908" width="9.7109375" style="19" customWidth="1"/>
    <col min="7909" max="8145" width="11.42578125" style="19"/>
    <col min="8146" max="8146" width="29.5703125" style="19" customWidth="1"/>
    <col min="8147" max="8147" width="2.42578125" style="19" customWidth="1"/>
    <col min="8148" max="8148" width="12.5703125" style="19" customWidth="1"/>
    <col min="8149" max="8150" width="9.7109375" style="19" customWidth="1"/>
    <col min="8151" max="8151" width="2.42578125" style="19" customWidth="1"/>
    <col min="8152" max="8152" width="10.7109375" style="19" customWidth="1"/>
    <col min="8153" max="8153" width="8" style="19" customWidth="1"/>
    <col min="8154" max="8155" width="9.7109375" style="19" customWidth="1"/>
    <col min="8156" max="8156" width="2.42578125" style="19" customWidth="1"/>
    <col min="8157" max="8158" width="11.42578125" style="19"/>
    <col min="8159" max="8160" width="9.7109375" style="19" customWidth="1"/>
    <col min="8161" max="8161" width="2.42578125" style="19" customWidth="1"/>
    <col min="8162" max="8162" width="11.42578125" style="19"/>
    <col min="8163" max="8163" width="15" style="19" customWidth="1"/>
    <col min="8164" max="8164" width="9.7109375" style="19" customWidth="1"/>
    <col min="8165" max="8401" width="11.42578125" style="19"/>
    <col min="8402" max="8402" width="29.5703125" style="19" customWidth="1"/>
    <col min="8403" max="8403" width="2.42578125" style="19" customWidth="1"/>
    <col min="8404" max="8404" width="12.5703125" style="19" customWidth="1"/>
    <col min="8405" max="8406" width="9.7109375" style="19" customWidth="1"/>
    <col min="8407" max="8407" width="2.42578125" style="19" customWidth="1"/>
    <col min="8408" max="8408" width="10.7109375" style="19" customWidth="1"/>
    <col min="8409" max="8409" width="8" style="19" customWidth="1"/>
    <col min="8410" max="8411" width="9.7109375" style="19" customWidth="1"/>
    <col min="8412" max="8412" width="2.42578125" style="19" customWidth="1"/>
    <col min="8413" max="8414" width="11.42578125" style="19"/>
    <col min="8415" max="8416" width="9.7109375" style="19" customWidth="1"/>
    <col min="8417" max="8417" width="2.42578125" style="19" customWidth="1"/>
    <col min="8418" max="8418" width="11.42578125" style="19"/>
    <col min="8419" max="8419" width="15" style="19" customWidth="1"/>
    <col min="8420" max="8420" width="9.7109375" style="19" customWidth="1"/>
    <col min="8421" max="8657" width="11.42578125" style="19"/>
    <col min="8658" max="8658" width="29.5703125" style="19" customWidth="1"/>
    <col min="8659" max="8659" width="2.42578125" style="19" customWidth="1"/>
    <col min="8660" max="8660" width="12.5703125" style="19" customWidth="1"/>
    <col min="8661" max="8662" width="9.7109375" style="19" customWidth="1"/>
    <col min="8663" max="8663" width="2.42578125" style="19" customWidth="1"/>
    <col min="8664" max="8664" width="10.7109375" style="19" customWidth="1"/>
    <col min="8665" max="8665" width="8" style="19" customWidth="1"/>
    <col min="8666" max="8667" width="9.7109375" style="19" customWidth="1"/>
    <col min="8668" max="8668" width="2.42578125" style="19" customWidth="1"/>
    <col min="8669" max="8670" width="11.42578125" style="19"/>
    <col min="8671" max="8672" width="9.7109375" style="19" customWidth="1"/>
    <col min="8673" max="8673" width="2.42578125" style="19" customWidth="1"/>
    <col min="8674" max="8674" width="11.42578125" style="19"/>
    <col min="8675" max="8675" width="15" style="19" customWidth="1"/>
    <col min="8676" max="8676" width="9.7109375" style="19" customWidth="1"/>
    <col min="8677" max="8913" width="11.42578125" style="19"/>
    <col min="8914" max="8914" width="29.5703125" style="19" customWidth="1"/>
    <col min="8915" max="8915" width="2.42578125" style="19" customWidth="1"/>
    <col min="8916" max="8916" width="12.5703125" style="19" customWidth="1"/>
    <col min="8917" max="8918" width="9.7109375" style="19" customWidth="1"/>
    <col min="8919" max="8919" width="2.42578125" style="19" customWidth="1"/>
    <col min="8920" max="8920" width="10.7109375" style="19" customWidth="1"/>
    <col min="8921" max="8921" width="8" style="19" customWidth="1"/>
    <col min="8922" max="8923" width="9.7109375" style="19" customWidth="1"/>
    <col min="8924" max="8924" width="2.42578125" style="19" customWidth="1"/>
    <col min="8925" max="8926" width="11.42578125" style="19"/>
    <col min="8927" max="8928" width="9.7109375" style="19" customWidth="1"/>
    <col min="8929" max="8929" width="2.42578125" style="19" customWidth="1"/>
    <col min="8930" max="8930" width="11.42578125" style="19"/>
    <col min="8931" max="8931" width="15" style="19" customWidth="1"/>
    <col min="8932" max="8932" width="9.7109375" style="19" customWidth="1"/>
    <col min="8933" max="9169" width="11.42578125" style="19"/>
    <col min="9170" max="9170" width="29.5703125" style="19" customWidth="1"/>
    <col min="9171" max="9171" width="2.42578125" style="19" customWidth="1"/>
    <col min="9172" max="9172" width="12.5703125" style="19" customWidth="1"/>
    <col min="9173" max="9174" width="9.7109375" style="19" customWidth="1"/>
    <col min="9175" max="9175" width="2.42578125" style="19" customWidth="1"/>
    <col min="9176" max="9176" width="10.7109375" style="19" customWidth="1"/>
    <col min="9177" max="9177" width="8" style="19" customWidth="1"/>
    <col min="9178" max="9179" width="9.7109375" style="19" customWidth="1"/>
    <col min="9180" max="9180" width="2.42578125" style="19" customWidth="1"/>
    <col min="9181" max="9182" width="11.42578125" style="19"/>
    <col min="9183" max="9184" width="9.7109375" style="19" customWidth="1"/>
    <col min="9185" max="9185" width="2.42578125" style="19" customWidth="1"/>
    <col min="9186" max="9186" width="11.42578125" style="19"/>
    <col min="9187" max="9187" width="15" style="19" customWidth="1"/>
    <col min="9188" max="9188" width="9.7109375" style="19" customWidth="1"/>
    <col min="9189" max="9425" width="11.42578125" style="19"/>
    <col min="9426" max="9426" width="29.5703125" style="19" customWidth="1"/>
    <col min="9427" max="9427" width="2.42578125" style="19" customWidth="1"/>
    <col min="9428" max="9428" width="12.5703125" style="19" customWidth="1"/>
    <col min="9429" max="9430" width="9.7109375" style="19" customWidth="1"/>
    <col min="9431" max="9431" width="2.42578125" style="19" customWidth="1"/>
    <col min="9432" max="9432" width="10.7109375" style="19" customWidth="1"/>
    <col min="9433" max="9433" width="8" style="19" customWidth="1"/>
    <col min="9434" max="9435" width="9.7109375" style="19" customWidth="1"/>
    <col min="9436" max="9436" width="2.42578125" style="19" customWidth="1"/>
    <col min="9437" max="9438" width="11.42578125" style="19"/>
    <col min="9439" max="9440" width="9.7109375" style="19" customWidth="1"/>
    <col min="9441" max="9441" width="2.42578125" style="19" customWidth="1"/>
    <col min="9442" max="9442" width="11.42578125" style="19"/>
    <col min="9443" max="9443" width="15" style="19" customWidth="1"/>
    <col min="9444" max="9444" width="9.7109375" style="19" customWidth="1"/>
    <col min="9445" max="9681" width="11.42578125" style="19"/>
    <col min="9682" max="9682" width="29.5703125" style="19" customWidth="1"/>
    <col min="9683" max="9683" width="2.42578125" style="19" customWidth="1"/>
    <col min="9684" max="9684" width="12.5703125" style="19" customWidth="1"/>
    <col min="9685" max="9686" width="9.7109375" style="19" customWidth="1"/>
    <col min="9687" max="9687" width="2.42578125" style="19" customWidth="1"/>
    <col min="9688" max="9688" width="10.7109375" style="19" customWidth="1"/>
    <col min="9689" max="9689" width="8" style="19" customWidth="1"/>
    <col min="9690" max="9691" width="9.7109375" style="19" customWidth="1"/>
    <col min="9692" max="9692" width="2.42578125" style="19" customWidth="1"/>
    <col min="9693" max="9694" width="11.42578125" style="19"/>
    <col min="9695" max="9696" width="9.7109375" style="19" customWidth="1"/>
    <col min="9697" max="9697" width="2.42578125" style="19" customWidth="1"/>
    <col min="9698" max="9698" width="11.42578125" style="19"/>
    <col min="9699" max="9699" width="15" style="19" customWidth="1"/>
    <col min="9700" max="9700" width="9.7109375" style="19" customWidth="1"/>
    <col min="9701" max="9937" width="11.42578125" style="19"/>
    <col min="9938" max="9938" width="29.5703125" style="19" customWidth="1"/>
    <col min="9939" max="9939" width="2.42578125" style="19" customWidth="1"/>
    <col min="9940" max="9940" width="12.5703125" style="19" customWidth="1"/>
    <col min="9941" max="9942" width="9.7109375" style="19" customWidth="1"/>
    <col min="9943" max="9943" width="2.42578125" style="19" customWidth="1"/>
    <col min="9944" max="9944" width="10.7109375" style="19" customWidth="1"/>
    <col min="9945" max="9945" width="8" style="19" customWidth="1"/>
    <col min="9946" max="9947" width="9.7109375" style="19" customWidth="1"/>
    <col min="9948" max="9948" width="2.42578125" style="19" customWidth="1"/>
    <col min="9949" max="9950" width="11.42578125" style="19"/>
    <col min="9951" max="9952" width="9.7109375" style="19" customWidth="1"/>
    <col min="9953" max="9953" width="2.42578125" style="19" customWidth="1"/>
    <col min="9954" max="9954" width="11.42578125" style="19"/>
    <col min="9955" max="9955" width="15" style="19" customWidth="1"/>
    <col min="9956" max="9956" width="9.7109375" style="19" customWidth="1"/>
    <col min="9957" max="10193" width="11.42578125" style="19"/>
    <col min="10194" max="10194" width="29.5703125" style="19" customWidth="1"/>
    <col min="10195" max="10195" width="2.42578125" style="19" customWidth="1"/>
    <col min="10196" max="10196" width="12.5703125" style="19" customWidth="1"/>
    <col min="10197" max="10198" width="9.7109375" style="19" customWidth="1"/>
    <col min="10199" max="10199" width="2.42578125" style="19" customWidth="1"/>
    <col min="10200" max="10200" width="10.7109375" style="19" customWidth="1"/>
    <col min="10201" max="10201" width="8" style="19" customWidth="1"/>
    <col min="10202" max="10203" width="9.7109375" style="19" customWidth="1"/>
    <col min="10204" max="10204" width="2.42578125" style="19" customWidth="1"/>
    <col min="10205" max="10206" width="11.42578125" style="19"/>
    <col min="10207" max="10208" width="9.7109375" style="19" customWidth="1"/>
    <col min="10209" max="10209" width="2.42578125" style="19" customWidth="1"/>
    <col min="10210" max="10210" width="11.42578125" style="19"/>
    <col min="10211" max="10211" width="15" style="19" customWidth="1"/>
    <col min="10212" max="10212" width="9.7109375" style="19" customWidth="1"/>
    <col min="10213" max="10449" width="11.42578125" style="19"/>
    <col min="10450" max="10450" width="29.5703125" style="19" customWidth="1"/>
    <col min="10451" max="10451" width="2.42578125" style="19" customWidth="1"/>
    <col min="10452" max="10452" width="12.5703125" style="19" customWidth="1"/>
    <col min="10453" max="10454" width="9.7109375" style="19" customWidth="1"/>
    <col min="10455" max="10455" width="2.42578125" style="19" customWidth="1"/>
    <col min="10456" max="10456" width="10.7109375" style="19" customWidth="1"/>
    <col min="10457" max="10457" width="8" style="19" customWidth="1"/>
    <col min="10458" max="10459" width="9.7109375" style="19" customWidth="1"/>
    <col min="10460" max="10460" width="2.42578125" style="19" customWidth="1"/>
    <col min="10461" max="10462" width="11.42578125" style="19"/>
    <col min="10463" max="10464" width="9.7109375" style="19" customWidth="1"/>
    <col min="10465" max="10465" width="2.42578125" style="19" customWidth="1"/>
    <col min="10466" max="10466" width="11.42578125" style="19"/>
    <col min="10467" max="10467" width="15" style="19" customWidth="1"/>
    <col min="10468" max="10468" width="9.7109375" style="19" customWidth="1"/>
    <col min="10469" max="10705" width="11.42578125" style="19"/>
    <col min="10706" max="10706" width="29.5703125" style="19" customWidth="1"/>
    <col min="10707" max="10707" width="2.42578125" style="19" customWidth="1"/>
    <col min="10708" max="10708" width="12.5703125" style="19" customWidth="1"/>
    <col min="10709" max="10710" width="9.7109375" style="19" customWidth="1"/>
    <col min="10711" max="10711" width="2.42578125" style="19" customWidth="1"/>
    <col min="10712" max="10712" width="10.7109375" style="19" customWidth="1"/>
    <col min="10713" max="10713" width="8" style="19" customWidth="1"/>
    <col min="10714" max="10715" width="9.7109375" style="19" customWidth="1"/>
    <col min="10716" max="10716" width="2.42578125" style="19" customWidth="1"/>
    <col min="10717" max="10718" width="11.42578125" style="19"/>
    <col min="10719" max="10720" width="9.7109375" style="19" customWidth="1"/>
    <col min="10721" max="10721" width="2.42578125" style="19" customWidth="1"/>
    <col min="10722" max="10722" width="11.42578125" style="19"/>
    <col min="10723" max="10723" width="15" style="19" customWidth="1"/>
    <col min="10724" max="10724" width="9.7109375" style="19" customWidth="1"/>
    <col min="10725" max="10961" width="11.42578125" style="19"/>
    <col min="10962" max="10962" width="29.5703125" style="19" customWidth="1"/>
    <col min="10963" max="10963" width="2.42578125" style="19" customWidth="1"/>
    <col min="10964" max="10964" width="12.5703125" style="19" customWidth="1"/>
    <col min="10965" max="10966" width="9.7109375" style="19" customWidth="1"/>
    <col min="10967" max="10967" width="2.42578125" style="19" customWidth="1"/>
    <col min="10968" max="10968" width="10.7109375" style="19" customWidth="1"/>
    <col min="10969" max="10969" width="8" style="19" customWidth="1"/>
    <col min="10970" max="10971" width="9.7109375" style="19" customWidth="1"/>
    <col min="10972" max="10972" width="2.42578125" style="19" customWidth="1"/>
    <col min="10973" max="10974" width="11.42578125" style="19"/>
    <col min="10975" max="10976" width="9.7109375" style="19" customWidth="1"/>
    <col min="10977" max="10977" width="2.42578125" style="19" customWidth="1"/>
    <col min="10978" max="10978" width="11.42578125" style="19"/>
    <col min="10979" max="10979" width="15" style="19" customWidth="1"/>
    <col min="10980" max="10980" width="9.7109375" style="19" customWidth="1"/>
    <col min="10981" max="11217" width="11.42578125" style="19"/>
    <col min="11218" max="11218" width="29.5703125" style="19" customWidth="1"/>
    <col min="11219" max="11219" width="2.42578125" style="19" customWidth="1"/>
    <col min="11220" max="11220" width="12.5703125" style="19" customWidth="1"/>
    <col min="11221" max="11222" width="9.7109375" style="19" customWidth="1"/>
    <col min="11223" max="11223" width="2.42578125" style="19" customWidth="1"/>
    <col min="11224" max="11224" width="10.7109375" style="19" customWidth="1"/>
    <col min="11225" max="11225" width="8" style="19" customWidth="1"/>
    <col min="11226" max="11227" width="9.7109375" style="19" customWidth="1"/>
    <col min="11228" max="11228" width="2.42578125" style="19" customWidth="1"/>
    <col min="11229" max="11230" width="11.42578125" style="19"/>
    <col min="11231" max="11232" width="9.7109375" style="19" customWidth="1"/>
    <col min="11233" max="11233" width="2.42578125" style="19" customWidth="1"/>
    <col min="11234" max="11234" width="11.42578125" style="19"/>
    <col min="11235" max="11235" width="15" style="19" customWidth="1"/>
    <col min="11236" max="11236" width="9.7109375" style="19" customWidth="1"/>
    <col min="11237" max="11473" width="11.42578125" style="19"/>
    <col min="11474" max="11474" width="29.5703125" style="19" customWidth="1"/>
    <col min="11475" max="11475" width="2.42578125" style="19" customWidth="1"/>
    <col min="11476" max="11476" width="12.5703125" style="19" customWidth="1"/>
    <col min="11477" max="11478" width="9.7109375" style="19" customWidth="1"/>
    <col min="11479" max="11479" width="2.42578125" style="19" customWidth="1"/>
    <col min="11480" max="11480" width="10.7109375" style="19" customWidth="1"/>
    <col min="11481" max="11481" width="8" style="19" customWidth="1"/>
    <col min="11482" max="11483" width="9.7109375" style="19" customWidth="1"/>
    <col min="11484" max="11484" width="2.42578125" style="19" customWidth="1"/>
    <col min="11485" max="11486" width="11.42578125" style="19"/>
    <col min="11487" max="11488" width="9.7109375" style="19" customWidth="1"/>
    <col min="11489" max="11489" width="2.42578125" style="19" customWidth="1"/>
    <col min="11490" max="11490" width="11.42578125" style="19"/>
    <col min="11491" max="11491" width="15" style="19" customWidth="1"/>
    <col min="11492" max="11492" width="9.7109375" style="19" customWidth="1"/>
    <col min="11493" max="11729" width="11.42578125" style="19"/>
    <col min="11730" max="11730" width="29.5703125" style="19" customWidth="1"/>
    <col min="11731" max="11731" width="2.42578125" style="19" customWidth="1"/>
    <col min="11732" max="11732" width="12.5703125" style="19" customWidth="1"/>
    <col min="11733" max="11734" width="9.7109375" style="19" customWidth="1"/>
    <col min="11735" max="11735" width="2.42578125" style="19" customWidth="1"/>
    <col min="11736" max="11736" width="10.7109375" style="19" customWidth="1"/>
    <col min="11737" max="11737" width="8" style="19" customWidth="1"/>
    <col min="11738" max="11739" width="9.7109375" style="19" customWidth="1"/>
    <col min="11740" max="11740" width="2.42578125" style="19" customWidth="1"/>
    <col min="11741" max="11742" width="11.42578125" style="19"/>
    <col min="11743" max="11744" width="9.7109375" style="19" customWidth="1"/>
    <col min="11745" max="11745" width="2.42578125" style="19" customWidth="1"/>
    <col min="11746" max="11746" width="11.42578125" style="19"/>
    <col min="11747" max="11747" width="15" style="19" customWidth="1"/>
    <col min="11748" max="11748" width="9.7109375" style="19" customWidth="1"/>
    <col min="11749" max="11985" width="11.42578125" style="19"/>
    <col min="11986" max="11986" width="29.5703125" style="19" customWidth="1"/>
    <col min="11987" max="11987" width="2.42578125" style="19" customWidth="1"/>
    <col min="11988" max="11988" width="12.5703125" style="19" customWidth="1"/>
    <col min="11989" max="11990" width="9.7109375" style="19" customWidth="1"/>
    <col min="11991" max="11991" width="2.42578125" style="19" customWidth="1"/>
    <col min="11992" max="11992" width="10.7109375" style="19" customWidth="1"/>
    <col min="11993" max="11993" width="8" style="19" customWidth="1"/>
    <col min="11994" max="11995" width="9.7109375" style="19" customWidth="1"/>
    <col min="11996" max="11996" width="2.42578125" style="19" customWidth="1"/>
    <col min="11997" max="11998" width="11.42578125" style="19"/>
    <col min="11999" max="12000" width="9.7109375" style="19" customWidth="1"/>
    <col min="12001" max="12001" width="2.42578125" style="19" customWidth="1"/>
    <col min="12002" max="12002" width="11.42578125" style="19"/>
    <col min="12003" max="12003" width="15" style="19" customWidth="1"/>
    <col min="12004" max="12004" width="9.7109375" style="19" customWidth="1"/>
    <col min="12005" max="12241" width="11.42578125" style="19"/>
    <col min="12242" max="12242" width="29.5703125" style="19" customWidth="1"/>
    <col min="12243" max="12243" width="2.42578125" style="19" customWidth="1"/>
    <col min="12244" max="12244" width="12.5703125" style="19" customWidth="1"/>
    <col min="12245" max="12246" width="9.7109375" style="19" customWidth="1"/>
    <col min="12247" max="12247" width="2.42578125" style="19" customWidth="1"/>
    <col min="12248" max="12248" width="10.7109375" style="19" customWidth="1"/>
    <col min="12249" max="12249" width="8" style="19" customWidth="1"/>
    <col min="12250" max="12251" width="9.7109375" style="19" customWidth="1"/>
    <col min="12252" max="12252" width="2.42578125" style="19" customWidth="1"/>
    <col min="12253" max="12254" width="11.42578125" style="19"/>
    <col min="12255" max="12256" width="9.7109375" style="19" customWidth="1"/>
    <col min="12257" max="12257" width="2.42578125" style="19" customWidth="1"/>
    <col min="12258" max="12258" width="11.42578125" style="19"/>
    <col min="12259" max="12259" width="15" style="19" customWidth="1"/>
    <col min="12260" max="12260" width="9.7109375" style="19" customWidth="1"/>
    <col min="12261" max="12497" width="11.42578125" style="19"/>
    <col min="12498" max="12498" width="29.5703125" style="19" customWidth="1"/>
    <col min="12499" max="12499" width="2.42578125" style="19" customWidth="1"/>
    <col min="12500" max="12500" width="12.5703125" style="19" customWidth="1"/>
    <col min="12501" max="12502" width="9.7109375" style="19" customWidth="1"/>
    <col min="12503" max="12503" width="2.42578125" style="19" customWidth="1"/>
    <col min="12504" max="12504" width="10.7109375" style="19" customWidth="1"/>
    <col min="12505" max="12505" width="8" style="19" customWidth="1"/>
    <col min="12506" max="12507" width="9.7109375" style="19" customWidth="1"/>
    <col min="12508" max="12508" width="2.42578125" style="19" customWidth="1"/>
    <col min="12509" max="12510" width="11.42578125" style="19"/>
    <col min="12511" max="12512" width="9.7109375" style="19" customWidth="1"/>
    <col min="12513" max="12513" width="2.42578125" style="19" customWidth="1"/>
    <col min="12514" max="12514" width="11.42578125" style="19"/>
    <col min="12515" max="12515" width="15" style="19" customWidth="1"/>
    <col min="12516" max="12516" width="9.7109375" style="19" customWidth="1"/>
    <col min="12517" max="12753" width="11.42578125" style="19"/>
    <col min="12754" max="12754" width="29.5703125" style="19" customWidth="1"/>
    <col min="12755" max="12755" width="2.42578125" style="19" customWidth="1"/>
    <col min="12756" max="12756" width="12.5703125" style="19" customWidth="1"/>
    <col min="12757" max="12758" width="9.7109375" style="19" customWidth="1"/>
    <col min="12759" max="12759" width="2.42578125" style="19" customWidth="1"/>
    <col min="12760" max="12760" width="10.7109375" style="19" customWidth="1"/>
    <col min="12761" max="12761" width="8" style="19" customWidth="1"/>
    <col min="12762" max="12763" width="9.7109375" style="19" customWidth="1"/>
    <col min="12764" max="12764" width="2.42578125" style="19" customWidth="1"/>
    <col min="12765" max="12766" width="11.42578125" style="19"/>
    <col min="12767" max="12768" width="9.7109375" style="19" customWidth="1"/>
    <col min="12769" max="12769" width="2.42578125" style="19" customWidth="1"/>
    <col min="12770" max="12770" width="11.42578125" style="19"/>
    <col min="12771" max="12771" width="15" style="19" customWidth="1"/>
    <col min="12772" max="12772" width="9.7109375" style="19" customWidth="1"/>
    <col min="12773" max="13009" width="11.42578125" style="19"/>
    <col min="13010" max="13010" width="29.5703125" style="19" customWidth="1"/>
    <col min="13011" max="13011" width="2.42578125" style="19" customWidth="1"/>
    <col min="13012" max="13012" width="12.5703125" style="19" customWidth="1"/>
    <col min="13013" max="13014" width="9.7109375" style="19" customWidth="1"/>
    <col min="13015" max="13015" width="2.42578125" style="19" customWidth="1"/>
    <col min="13016" max="13016" width="10.7109375" style="19" customWidth="1"/>
    <col min="13017" max="13017" width="8" style="19" customWidth="1"/>
    <col min="13018" max="13019" width="9.7109375" style="19" customWidth="1"/>
    <col min="13020" max="13020" width="2.42578125" style="19" customWidth="1"/>
    <col min="13021" max="13022" width="11.42578125" style="19"/>
    <col min="13023" max="13024" width="9.7109375" style="19" customWidth="1"/>
    <col min="13025" max="13025" width="2.42578125" style="19" customWidth="1"/>
    <col min="13026" max="13026" width="11.42578125" style="19"/>
    <col min="13027" max="13027" width="15" style="19" customWidth="1"/>
    <col min="13028" max="13028" width="9.7109375" style="19" customWidth="1"/>
    <col min="13029" max="13265" width="11.42578125" style="19"/>
    <col min="13266" max="13266" width="29.5703125" style="19" customWidth="1"/>
    <col min="13267" max="13267" width="2.42578125" style="19" customWidth="1"/>
    <col min="13268" max="13268" width="12.5703125" style="19" customWidth="1"/>
    <col min="13269" max="13270" width="9.7109375" style="19" customWidth="1"/>
    <col min="13271" max="13271" width="2.42578125" style="19" customWidth="1"/>
    <col min="13272" max="13272" width="10.7109375" style="19" customWidth="1"/>
    <col min="13273" max="13273" width="8" style="19" customWidth="1"/>
    <col min="13274" max="13275" width="9.7109375" style="19" customWidth="1"/>
    <col min="13276" max="13276" width="2.42578125" style="19" customWidth="1"/>
    <col min="13277" max="13278" width="11.42578125" style="19"/>
    <col min="13279" max="13280" width="9.7109375" style="19" customWidth="1"/>
    <col min="13281" max="13281" width="2.42578125" style="19" customWidth="1"/>
    <col min="13282" max="13282" width="11.42578125" style="19"/>
    <col min="13283" max="13283" width="15" style="19" customWidth="1"/>
    <col min="13284" max="13284" width="9.7109375" style="19" customWidth="1"/>
    <col min="13285" max="13521" width="11.42578125" style="19"/>
    <col min="13522" max="13522" width="29.5703125" style="19" customWidth="1"/>
    <col min="13523" max="13523" width="2.42578125" style="19" customWidth="1"/>
    <col min="13524" max="13524" width="12.5703125" style="19" customWidth="1"/>
    <col min="13525" max="13526" width="9.7109375" style="19" customWidth="1"/>
    <col min="13527" max="13527" width="2.42578125" style="19" customWidth="1"/>
    <col min="13528" max="13528" width="10.7109375" style="19" customWidth="1"/>
    <col min="13529" max="13529" width="8" style="19" customWidth="1"/>
    <col min="13530" max="13531" width="9.7109375" style="19" customWidth="1"/>
    <col min="13532" max="13532" width="2.42578125" style="19" customWidth="1"/>
    <col min="13533" max="13534" width="11.42578125" style="19"/>
    <col min="13535" max="13536" width="9.7109375" style="19" customWidth="1"/>
    <col min="13537" max="13537" width="2.42578125" style="19" customWidth="1"/>
    <col min="13538" max="13538" width="11.42578125" style="19"/>
    <col min="13539" max="13539" width="15" style="19" customWidth="1"/>
    <col min="13540" max="13540" width="9.7109375" style="19" customWidth="1"/>
    <col min="13541" max="13777" width="11.42578125" style="19"/>
    <col min="13778" max="13778" width="29.5703125" style="19" customWidth="1"/>
    <col min="13779" max="13779" width="2.42578125" style="19" customWidth="1"/>
    <col min="13780" max="13780" width="12.5703125" style="19" customWidth="1"/>
    <col min="13781" max="13782" width="9.7109375" style="19" customWidth="1"/>
    <col min="13783" max="13783" width="2.42578125" style="19" customWidth="1"/>
    <col min="13784" max="13784" width="10.7109375" style="19" customWidth="1"/>
    <col min="13785" max="13785" width="8" style="19" customWidth="1"/>
    <col min="13786" max="13787" width="9.7109375" style="19" customWidth="1"/>
    <col min="13788" max="13788" width="2.42578125" style="19" customWidth="1"/>
    <col min="13789" max="13790" width="11.42578125" style="19"/>
    <col min="13791" max="13792" width="9.7109375" style="19" customWidth="1"/>
    <col min="13793" max="13793" width="2.42578125" style="19" customWidth="1"/>
    <col min="13794" max="13794" width="11.42578125" style="19"/>
    <col min="13795" max="13795" width="15" style="19" customWidth="1"/>
    <col min="13796" max="13796" width="9.7109375" style="19" customWidth="1"/>
    <col min="13797" max="14033" width="11.42578125" style="19"/>
    <col min="14034" max="14034" width="29.5703125" style="19" customWidth="1"/>
    <col min="14035" max="14035" width="2.42578125" style="19" customWidth="1"/>
    <col min="14036" max="14036" width="12.5703125" style="19" customWidth="1"/>
    <col min="14037" max="14038" width="9.7109375" style="19" customWidth="1"/>
    <col min="14039" max="14039" width="2.42578125" style="19" customWidth="1"/>
    <col min="14040" max="14040" width="10.7109375" style="19" customWidth="1"/>
    <col min="14041" max="14041" width="8" style="19" customWidth="1"/>
    <col min="14042" max="14043" width="9.7109375" style="19" customWidth="1"/>
    <col min="14044" max="14044" width="2.42578125" style="19" customWidth="1"/>
    <col min="14045" max="14046" width="11.42578125" style="19"/>
    <col min="14047" max="14048" width="9.7109375" style="19" customWidth="1"/>
    <col min="14049" max="14049" width="2.42578125" style="19" customWidth="1"/>
    <col min="14050" max="14050" width="11.42578125" style="19"/>
    <col min="14051" max="14051" width="15" style="19" customWidth="1"/>
    <col min="14052" max="14052" width="9.7109375" style="19" customWidth="1"/>
    <col min="14053" max="14289" width="11.42578125" style="19"/>
    <col min="14290" max="14290" width="29.5703125" style="19" customWidth="1"/>
    <col min="14291" max="14291" width="2.42578125" style="19" customWidth="1"/>
    <col min="14292" max="14292" width="12.5703125" style="19" customWidth="1"/>
    <col min="14293" max="14294" width="9.7109375" style="19" customWidth="1"/>
    <col min="14295" max="14295" width="2.42578125" style="19" customWidth="1"/>
    <col min="14296" max="14296" width="10.7109375" style="19" customWidth="1"/>
    <col min="14297" max="14297" width="8" style="19" customWidth="1"/>
    <col min="14298" max="14299" width="9.7109375" style="19" customWidth="1"/>
    <col min="14300" max="14300" width="2.42578125" style="19" customWidth="1"/>
    <col min="14301" max="14302" width="11.42578125" style="19"/>
    <col min="14303" max="14304" width="9.7109375" style="19" customWidth="1"/>
    <col min="14305" max="14305" width="2.42578125" style="19" customWidth="1"/>
    <col min="14306" max="14306" width="11.42578125" style="19"/>
    <col min="14307" max="14307" width="15" style="19" customWidth="1"/>
    <col min="14308" max="14308" width="9.7109375" style="19" customWidth="1"/>
    <col min="14309" max="14545" width="11.42578125" style="19"/>
    <col min="14546" max="14546" width="29.5703125" style="19" customWidth="1"/>
    <col min="14547" max="14547" width="2.42578125" style="19" customWidth="1"/>
    <col min="14548" max="14548" width="12.5703125" style="19" customWidth="1"/>
    <col min="14549" max="14550" width="9.7109375" style="19" customWidth="1"/>
    <col min="14551" max="14551" width="2.42578125" style="19" customWidth="1"/>
    <col min="14552" max="14552" width="10.7109375" style="19" customWidth="1"/>
    <col min="14553" max="14553" width="8" style="19" customWidth="1"/>
    <col min="14554" max="14555" width="9.7109375" style="19" customWidth="1"/>
    <col min="14556" max="14556" width="2.42578125" style="19" customWidth="1"/>
    <col min="14557" max="14558" width="11.42578125" style="19"/>
    <col min="14559" max="14560" width="9.7109375" style="19" customWidth="1"/>
    <col min="14561" max="14561" width="2.42578125" style="19" customWidth="1"/>
    <col min="14562" max="14562" width="11.42578125" style="19"/>
    <col min="14563" max="14563" width="15" style="19" customWidth="1"/>
    <col min="14564" max="14564" width="9.7109375" style="19" customWidth="1"/>
    <col min="14565" max="14801" width="11.42578125" style="19"/>
    <col min="14802" max="14802" width="29.5703125" style="19" customWidth="1"/>
    <col min="14803" max="14803" width="2.42578125" style="19" customWidth="1"/>
    <col min="14804" max="14804" width="12.5703125" style="19" customWidth="1"/>
    <col min="14805" max="14806" width="9.7109375" style="19" customWidth="1"/>
    <col min="14807" max="14807" width="2.42578125" style="19" customWidth="1"/>
    <col min="14808" max="14808" width="10.7109375" style="19" customWidth="1"/>
    <col min="14809" max="14809" width="8" style="19" customWidth="1"/>
    <col min="14810" max="14811" width="9.7109375" style="19" customWidth="1"/>
    <col min="14812" max="14812" width="2.42578125" style="19" customWidth="1"/>
    <col min="14813" max="14814" width="11.42578125" style="19"/>
    <col min="14815" max="14816" width="9.7109375" style="19" customWidth="1"/>
    <col min="14817" max="14817" width="2.42578125" style="19" customWidth="1"/>
    <col min="14818" max="14818" width="11.42578125" style="19"/>
    <col min="14819" max="14819" width="15" style="19" customWidth="1"/>
    <col min="14820" max="14820" width="9.7109375" style="19" customWidth="1"/>
    <col min="14821" max="15057" width="11.42578125" style="19"/>
    <col min="15058" max="15058" width="29.5703125" style="19" customWidth="1"/>
    <col min="15059" max="15059" width="2.42578125" style="19" customWidth="1"/>
    <col min="15060" max="15060" width="12.5703125" style="19" customWidth="1"/>
    <col min="15061" max="15062" width="9.7109375" style="19" customWidth="1"/>
    <col min="15063" max="15063" width="2.42578125" style="19" customWidth="1"/>
    <col min="15064" max="15064" width="10.7109375" style="19" customWidth="1"/>
    <col min="15065" max="15065" width="8" style="19" customWidth="1"/>
    <col min="15066" max="15067" width="9.7109375" style="19" customWidth="1"/>
    <col min="15068" max="15068" width="2.42578125" style="19" customWidth="1"/>
    <col min="15069" max="15070" width="11.42578125" style="19"/>
    <col min="15071" max="15072" width="9.7109375" style="19" customWidth="1"/>
    <col min="15073" max="15073" width="2.42578125" style="19" customWidth="1"/>
    <col min="15074" max="15074" width="11.42578125" style="19"/>
    <col min="15075" max="15075" width="15" style="19" customWidth="1"/>
    <col min="15076" max="15076" width="9.7109375" style="19" customWidth="1"/>
    <col min="15077" max="15313" width="11.42578125" style="19"/>
    <col min="15314" max="15314" width="29.5703125" style="19" customWidth="1"/>
    <col min="15315" max="15315" width="2.42578125" style="19" customWidth="1"/>
    <col min="15316" max="15316" width="12.5703125" style="19" customWidth="1"/>
    <col min="15317" max="15318" width="9.7109375" style="19" customWidth="1"/>
    <col min="15319" max="15319" width="2.42578125" style="19" customWidth="1"/>
    <col min="15320" max="15320" width="10.7109375" style="19" customWidth="1"/>
    <col min="15321" max="15321" width="8" style="19" customWidth="1"/>
    <col min="15322" max="15323" width="9.7109375" style="19" customWidth="1"/>
    <col min="15324" max="15324" width="2.42578125" style="19" customWidth="1"/>
    <col min="15325" max="15326" width="11.42578125" style="19"/>
    <col min="15327" max="15328" width="9.7109375" style="19" customWidth="1"/>
    <col min="15329" max="15329" width="2.42578125" style="19" customWidth="1"/>
    <col min="15330" max="15330" width="11.42578125" style="19"/>
    <col min="15331" max="15331" width="15" style="19" customWidth="1"/>
    <col min="15332" max="15332" width="9.7109375" style="19" customWidth="1"/>
    <col min="15333" max="15569" width="11.42578125" style="19"/>
    <col min="15570" max="15570" width="29.5703125" style="19" customWidth="1"/>
    <col min="15571" max="15571" width="2.42578125" style="19" customWidth="1"/>
    <col min="15572" max="15572" width="12.5703125" style="19" customWidth="1"/>
    <col min="15573" max="15574" width="9.7109375" style="19" customWidth="1"/>
    <col min="15575" max="15575" width="2.42578125" style="19" customWidth="1"/>
    <col min="15576" max="15576" width="10.7109375" style="19" customWidth="1"/>
    <col min="15577" max="15577" width="8" style="19" customWidth="1"/>
    <col min="15578" max="15579" width="9.7109375" style="19" customWidth="1"/>
    <col min="15580" max="15580" width="2.42578125" style="19" customWidth="1"/>
    <col min="15581" max="15582" width="11.42578125" style="19"/>
    <col min="15583" max="15584" width="9.7109375" style="19" customWidth="1"/>
    <col min="15585" max="15585" width="2.42578125" style="19" customWidth="1"/>
    <col min="15586" max="15586" width="11.42578125" style="19"/>
    <col min="15587" max="15587" width="15" style="19" customWidth="1"/>
    <col min="15588" max="15588" width="9.7109375" style="19" customWidth="1"/>
    <col min="15589" max="15825" width="11.42578125" style="19"/>
    <col min="15826" max="15826" width="29.5703125" style="19" customWidth="1"/>
    <col min="15827" max="15827" width="2.42578125" style="19" customWidth="1"/>
    <col min="15828" max="15828" width="12.5703125" style="19" customWidth="1"/>
    <col min="15829" max="15830" width="9.7109375" style="19" customWidth="1"/>
    <col min="15831" max="15831" width="2.42578125" style="19" customWidth="1"/>
    <col min="15832" max="15832" width="10.7109375" style="19" customWidth="1"/>
    <col min="15833" max="15833" width="8" style="19" customWidth="1"/>
    <col min="15834" max="15835" width="9.7109375" style="19" customWidth="1"/>
    <col min="15836" max="15836" width="2.42578125" style="19" customWidth="1"/>
    <col min="15837" max="15838" width="11.42578125" style="19"/>
    <col min="15839" max="15840" width="9.7109375" style="19" customWidth="1"/>
    <col min="15841" max="15841" width="2.42578125" style="19" customWidth="1"/>
    <col min="15842" max="15842" width="11.42578125" style="19"/>
    <col min="15843" max="15843" width="15" style="19" customWidth="1"/>
    <col min="15844" max="15844" width="9.7109375" style="19" customWidth="1"/>
    <col min="15845" max="16081" width="11.42578125" style="19"/>
    <col min="16082" max="16082" width="29.5703125" style="19" customWidth="1"/>
    <col min="16083" max="16083" width="2.42578125" style="19" customWidth="1"/>
    <col min="16084" max="16084" width="12.5703125" style="19" customWidth="1"/>
    <col min="16085" max="16086" width="9.7109375" style="19" customWidth="1"/>
    <col min="16087" max="16087" width="2.42578125" style="19" customWidth="1"/>
    <col min="16088" max="16088" width="10.7109375" style="19" customWidth="1"/>
    <col min="16089" max="16089" width="8" style="19" customWidth="1"/>
    <col min="16090" max="16091" width="9.7109375" style="19" customWidth="1"/>
    <col min="16092" max="16092" width="2.42578125" style="19" customWidth="1"/>
    <col min="16093" max="16094" width="11.42578125" style="19"/>
    <col min="16095" max="16096" width="9.7109375" style="19" customWidth="1"/>
    <col min="16097" max="16097" width="2.42578125" style="19" customWidth="1"/>
    <col min="16098" max="16098" width="11.42578125" style="19"/>
    <col min="16099" max="16099" width="15" style="19" customWidth="1"/>
    <col min="16100" max="16100" width="9.7109375" style="19" customWidth="1"/>
    <col min="16101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90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94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85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7" customFormat="1" ht="15" customHeight="1">
      <c r="A14" s="376" t="s">
        <v>100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2" s="7" customFormat="1" ht="15" customHeight="1">
      <c r="A15" s="380"/>
      <c r="B15" s="251" t="s">
        <v>338</v>
      </c>
      <c r="C15" s="251" t="s">
        <v>45</v>
      </c>
      <c r="D15" s="251" t="s">
        <v>60</v>
      </c>
      <c r="E15" s="127"/>
      <c r="F15" s="378"/>
      <c r="G15" s="127"/>
      <c r="H15" s="378"/>
      <c r="I15" s="127"/>
      <c r="J15" s="378"/>
    </row>
    <row r="16" spans="1:12" s="3" customFormat="1" ht="15" customHeight="1">
      <c r="A16" s="176" t="s">
        <v>2</v>
      </c>
      <c r="B16" s="180">
        <v>17.77</v>
      </c>
      <c r="C16" s="295">
        <v>0.15</v>
      </c>
      <c r="D16" s="295">
        <v>0.05</v>
      </c>
      <c r="E16" s="222"/>
      <c r="F16" s="223">
        <v>17</v>
      </c>
      <c r="G16" s="222"/>
      <c r="H16" s="223">
        <v>15</v>
      </c>
      <c r="I16" s="222"/>
      <c r="J16" s="223">
        <v>19</v>
      </c>
    </row>
    <row r="17" spans="1:10" s="7" customFormat="1" ht="15" customHeight="1">
      <c r="A17" s="48" t="s">
        <v>5</v>
      </c>
      <c r="B17" s="76">
        <v>17.77</v>
      </c>
      <c r="C17" s="263">
        <v>1.08</v>
      </c>
      <c r="D17" s="263">
        <v>0.38</v>
      </c>
      <c r="E17" s="88"/>
      <c r="F17" s="98">
        <v>17</v>
      </c>
      <c r="G17" s="88"/>
      <c r="H17" s="98">
        <v>15</v>
      </c>
      <c r="I17" s="88"/>
      <c r="J17" s="98">
        <v>19</v>
      </c>
    </row>
    <row r="18" spans="1:10" s="7" customFormat="1" ht="15" customHeight="1">
      <c r="A18" s="70" t="s">
        <v>6</v>
      </c>
      <c r="B18" s="77">
        <v>17.5</v>
      </c>
      <c r="C18" s="264">
        <v>0.39</v>
      </c>
      <c r="D18" s="264">
        <v>0.13</v>
      </c>
      <c r="E18" s="89"/>
      <c r="F18" s="99">
        <v>17</v>
      </c>
      <c r="G18" s="89"/>
      <c r="H18" s="99">
        <v>15</v>
      </c>
      <c r="I18" s="89"/>
      <c r="J18" s="99">
        <v>19</v>
      </c>
    </row>
    <row r="19" spans="1:10" s="7" customFormat="1" ht="15" customHeight="1">
      <c r="A19" s="48" t="s">
        <v>7</v>
      </c>
      <c r="B19" s="76">
        <v>17.61</v>
      </c>
      <c r="C19" s="263">
        <v>1.1299999999999999</v>
      </c>
      <c r="D19" s="263">
        <v>0.39</v>
      </c>
      <c r="E19" s="88"/>
      <c r="F19" s="98">
        <v>17</v>
      </c>
      <c r="G19" s="88"/>
      <c r="H19" s="98">
        <v>15</v>
      </c>
      <c r="I19" s="88"/>
      <c r="J19" s="98">
        <v>20</v>
      </c>
    </row>
    <row r="20" spans="1:10" s="7" customFormat="1" ht="15" customHeight="1">
      <c r="A20" s="70" t="s">
        <v>301</v>
      </c>
      <c r="B20" s="78">
        <v>18.190000000000001</v>
      </c>
      <c r="C20" s="265">
        <v>1</v>
      </c>
      <c r="D20" s="265">
        <v>0.36</v>
      </c>
      <c r="E20" s="90"/>
      <c r="F20" s="100">
        <v>18</v>
      </c>
      <c r="G20" s="90"/>
      <c r="H20" s="100">
        <v>16</v>
      </c>
      <c r="I20" s="90"/>
      <c r="J20" s="100">
        <v>19</v>
      </c>
    </row>
    <row r="21" spans="1:10" s="7" customFormat="1" ht="15" customHeight="1">
      <c r="A21" s="48" t="s">
        <v>302</v>
      </c>
      <c r="B21" s="79">
        <v>18.510000000000002</v>
      </c>
      <c r="C21" s="266">
        <v>0.56999999999999995</v>
      </c>
      <c r="D21" s="266">
        <v>0.21</v>
      </c>
      <c r="E21" s="91"/>
      <c r="F21" s="101">
        <v>18</v>
      </c>
      <c r="G21" s="91"/>
      <c r="H21" s="101">
        <v>16</v>
      </c>
      <c r="I21" s="91"/>
      <c r="J21" s="101">
        <v>20</v>
      </c>
    </row>
    <row r="22" spans="1:10" s="7" customFormat="1" ht="15" customHeight="1">
      <c r="A22" s="70" t="s">
        <v>334</v>
      </c>
      <c r="B22" s="78">
        <v>18.48</v>
      </c>
      <c r="C22" s="265">
        <v>0.7</v>
      </c>
      <c r="D22" s="265">
        <v>0.25</v>
      </c>
      <c r="E22" s="90"/>
      <c r="F22" s="100">
        <v>18</v>
      </c>
      <c r="G22" s="90"/>
      <c r="H22" s="100">
        <v>16</v>
      </c>
      <c r="I22" s="90"/>
      <c r="J22" s="100">
        <v>20</v>
      </c>
    </row>
    <row r="23" spans="1:10" s="7" customFormat="1" ht="15" customHeight="1">
      <c r="A23" s="48" t="s">
        <v>303</v>
      </c>
      <c r="B23" s="79">
        <v>17.12</v>
      </c>
      <c r="C23" s="266">
        <v>0.81</v>
      </c>
      <c r="D23" s="266">
        <v>0.27</v>
      </c>
      <c r="E23" s="91"/>
      <c r="F23" s="101">
        <v>17</v>
      </c>
      <c r="G23" s="91"/>
      <c r="H23" s="101">
        <v>15</v>
      </c>
      <c r="I23" s="91"/>
      <c r="J23" s="101">
        <v>19</v>
      </c>
    </row>
    <row r="24" spans="1:10" s="7" customFormat="1" ht="15" customHeight="1">
      <c r="A24" s="70" t="s">
        <v>8</v>
      </c>
      <c r="B24" s="78">
        <v>17.489999999999998</v>
      </c>
      <c r="C24" s="265">
        <v>0.59</v>
      </c>
      <c r="D24" s="265">
        <v>0.2</v>
      </c>
      <c r="E24" s="90"/>
      <c r="F24" s="100">
        <v>17</v>
      </c>
      <c r="G24" s="90"/>
      <c r="H24" s="100">
        <v>15</v>
      </c>
      <c r="I24" s="90"/>
      <c r="J24" s="100">
        <v>19</v>
      </c>
    </row>
    <row r="25" spans="1:10" s="7" customFormat="1" ht="15" customHeight="1">
      <c r="A25" s="48" t="s">
        <v>9</v>
      </c>
      <c r="B25" s="79">
        <v>17.47</v>
      </c>
      <c r="C25" s="266">
        <v>1.01</v>
      </c>
      <c r="D25" s="266">
        <v>0.35</v>
      </c>
      <c r="E25" s="91"/>
      <c r="F25" s="101">
        <v>17</v>
      </c>
      <c r="G25" s="91"/>
      <c r="H25" s="101">
        <v>15</v>
      </c>
      <c r="I25" s="91"/>
      <c r="J25" s="101">
        <v>19</v>
      </c>
    </row>
    <row r="26" spans="1:10" s="7" customFormat="1" ht="15" customHeight="1">
      <c r="A26" s="70" t="s">
        <v>10</v>
      </c>
      <c r="B26" s="78">
        <v>17.239999999999998</v>
      </c>
      <c r="C26" s="265">
        <v>0.91</v>
      </c>
      <c r="D26" s="265">
        <v>0.31</v>
      </c>
      <c r="E26" s="90"/>
      <c r="F26" s="100">
        <v>17</v>
      </c>
      <c r="G26" s="90"/>
      <c r="H26" s="100">
        <v>15</v>
      </c>
      <c r="I26" s="90"/>
      <c r="J26" s="100">
        <v>19</v>
      </c>
    </row>
    <row r="27" spans="1:10" s="7" customFormat="1" ht="15" customHeight="1">
      <c r="A27" s="48" t="s">
        <v>11</v>
      </c>
      <c r="B27" s="79">
        <v>17.98</v>
      </c>
      <c r="C27" s="266">
        <v>0.84</v>
      </c>
      <c r="D27" s="266">
        <v>0.28999999999999998</v>
      </c>
      <c r="E27" s="91"/>
      <c r="F27" s="101">
        <v>17</v>
      </c>
      <c r="G27" s="91"/>
      <c r="H27" s="101">
        <v>15</v>
      </c>
      <c r="I27" s="91"/>
      <c r="J27" s="101">
        <v>19</v>
      </c>
    </row>
    <row r="28" spans="1:10" s="7" customFormat="1" ht="15" customHeight="1">
      <c r="A28" s="70" t="s">
        <v>12</v>
      </c>
      <c r="B28" s="78">
        <v>18.37</v>
      </c>
      <c r="C28" s="265">
        <v>0.75</v>
      </c>
      <c r="D28" s="265">
        <v>0.27</v>
      </c>
      <c r="E28" s="90"/>
      <c r="F28" s="100">
        <v>18</v>
      </c>
      <c r="G28" s="90"/>
      <c r="H28" s="100">
        <v>16</v>
      </c>
      <c r="I28" s="90"/>
      <c r="J28" s="100">
        <v>20</v>
      </c>
    </row>
    <row r="29" spans="1:10" s="7" customFormat="1" ht="15" customHeight="1">
      <c r="A29" s="48" t="s">
        <v>314</v>
      </c>
      <c r="B29" s="79">
        <v>17.41</v>
      </c>
      <c r="C29" s="266">
        <v>0.74</v>
      </c>
      <c r="D29" s="266">
        <v>0.25</v>
      </c>
      <c r="E29" s="91"/>
      <c r="F29" s="101">
        <v>17</v>
      </c>
      <c r="G29" s="91"/>
      <c r="H29" s="101">
        <v>15</v>
      </c>
      <c r="I29" s="91"/>
      <c r="J29" s="101">
        <v>19</v>
      </c>
    </row>
    <row r="30" spans="1:10" s="7" customFormat="1" ht="15" customHeight="1">
      <c r="A30" s="70" t="s">
        <v>315</v>
      </c>
      <c r="B30" s="78">
        <v>18.38</v>
      </c>
      <c r="C30" s="265">
        <v>0.7</v>
      </c>
      <c r="D30" s="265">
        <v>0.25</v>
      </c>
      <c r="E30" s="90"/>
      <c r="F30" s="100">
        <v>18</v>
      </c>
      <c r="G30" s="90"/>
      <c r="H30" s="100">
        <v>16</v>
      </c>
      <c r="I30" s="90"/>
      <c r="J30" s="100">
        <v>20</v>
      </c>
    </row>
    <row r="31" spans="1:10" s="7" customFormat="1" ht="15" customHeight="1">
      <c r="A31" s="48" t="s">
        <v>13</v>
      </c>
      <c r="B31" s="79">
        <v>17.260000000000002</v>
      </c>
      <c r="C31" s="266">
        <v>0.65</v>
      </c>
      <c r="D31" s="266">
        <v>0.22</v>
      </c>
      <c r="E31" s="91"/>
      <c r="F31" s="101">
        <v>17</v>
      </c>
      <c r="G31" s="91"/>
      <c r="H31" s="101">
        <v>15</v>
      </c>
      <c r="I31" s="91"/>
      <c r="J31" s="101">
        <v>18</v>
      </c>
    </row>
    <row r="32" spans="1:10" s="7" customFormat="1" ht="15" customHeight="1">
      <c r="A32" s="70" t="s">
        <v>304</v>
      </c>
      <c r="B32" s="78">
        <v>17.239999999999998</v>
      </c>
      <c r="C32" s="265">
        <v>1.1100000000000001</v>
      </c>
      <c r="D32" s="265">
        <v>0.38</v>
      </c>
      <c r="E32" s="90"/>
      <c r="F32" s="100">
        <v>17</v>
      </c>
      <c r="G32" s="90"/>
      <c r="H32" s="100">
        <v>15</v>
      </c>
      <c r="I32" s="90"/>
      <c r="J32" s="100">
        <v>18</v>
      </c>
    </row>
    <row r="33" spans="1:10" s="7" customFormat="1" ht="15" customHeight="1">
      <c r="A33" s="48" t="s">
        <v>14</v>
      </c>
      <c r="B33" s="79">
        <v>17.03</v>
      </c>
      <c r="C33" s="266">
        <v>1.0900000000000001</v>
      </c>
      <c r="D33" s="266">
        <v>0.36</v>
      </c>
      <c r="E33" s="91"/>
      <c r="F33" s="101">
        <v>17</v>
      </c>
      <c r="G33" s="91"/>
      <c r="H33" s="101">
        <v>15</v>
      </c>
      <c r="I33" s="91"/>
      <c r="J33" s="101">
        <v>18</v>
      </c>
    </row>
    <row r="34" spans="1:10" s="7" customFormat="1" ht="15" customHeight="1">
      <c r="A34" s="70" t="s">
        <v>15</v>
      </c>
      <c r="B34" s="78">
        <v>17.670000000000002</v>
      </c>
      <c r="C34" s="265">
        <v>0.76</v>
      </c>
      <c r="D34" s="265">
        <v>0.26</v>
      </c>
      <c r="E34" s="90"/>
      <c r="F34" s="100">
        <v>17</v>
      </c>
      <c r="G34" s="90"/>
      <c r="H34" s="100">
        <v>15</v>
      </c>
      <c r="I34" s="90"/>
      <c r="J34" s="100">
        <v>19</v>
      </c>
    </row>
    <row r="35" spans="1:10" s="7" customFormat="1" ht="15" customHeight="1">
      <c r="A35" s="48" t="s">
        <v>16</v>
      </c>
      <c r="B35" s="79">
        <v>18.2</v>
      </c>
      <c r="C35" s="266">
        <v>0.81</v>
      </c>
      <c r="D35" s="266">
        <v>0.28999999999999998</v>
      </c>
      <c r="E35" s="91"/>
      <c r="F35" s="101">
        <v>18</v>
      </c>
      <c r="G35" s="91"/>
      <c r="H35" s="101">
        <v>15</v>
      </c>
      <c r="I35" s="91"/>
      <c r="J35" s="101">
        <v>20</v>
      </c>
    </row>
    <row r="36" spans="1:10" s="7" customFormat="1" ht="15" customHeight="1">
      <c r="A36" s="70" t="s">
        <v>17</v>
      </c>
      <c r="B36" s="78">
        <v>18.53</v>
      </c>
      <c r="C36" s="265">
        <v>0.83</v>
      </c>
      <c r="D36" s="265">
        <v>0.3</v>
      </c>
      <c r="E36" s="90"/>
      <c r="F36" s="100">
        <v>18</v>
      </c>
      <c r="G36" s="90"/>
      <c r="H36" s="100">
        <v>16</v>
      </c>
      <c r="I36" s="90"/>
      <c r="J36" s="100">
        <v>20</v>
      </c>
    </row>
    <row r="37" spans="1:10" s="7" customFormat="1" ht="15" customHeight="1">
      <c r="A37" s="48" t="s">
        <v>18</v>
      </c>
      <c r="B37" s="79">
        <v>17.5</v>
      </c>
      <c r="C37" s="266">
        <v>0.8</v>
      </c>
      <c r="D37" s="266">
        <v>0.28000000000000003</v>
      </c>
      <c r="E37" s="91"/>
      <c r="F37" s="101">
        <v>17</v>
      </c>
      <c r="G37" s="91"/>
      <c r="H37" s="101">
        <v>15</v>
      </c>
      <c r="I37" s="91"/>
      <c r="J37" s="101">
        <v>19</v>
      </c>
    </row>
    <row r="38" spans="1:10" s="7" customFormat="1" ht="15" customHeight="1">
      <c r="A38" s="70" t="s">
        <v>19</v>
      </c>
      <c r="B38" s="78">
        <v>18.14</v>
      </c>
      <c r="C38" s="265">
        <v>0.75</v>
      </c>
      <c r="D38" s="265">
        <v>0.27</v>
      </c>
      <c r="E38" s="90"/>
      <c r="F38" s="100">
        <v>18</v>
      </c>
      <c r="G38" s="90"/>
      <c r="H38" s="100">
        <v>15</v>
      </c>
      <c r="I38" s="90"/>
      <c r="J38" s="100">
        <v>20</v>
      </c>
    </row>
    <row r="39" spans="1:10" s="7" customFormat="1" ht="15" customHeight="1">
      <c r="A39" s="48" t="s">
        <v>20</v>
      </c>
      <c r="B39" s="79">
        <v>17.78</v>
      </c>
      <c r="C39" s="266">
        <v>0.68</v>
      </c>
      <c r="D39" s="266">
        <v>0.24</v>
      </c>
      <c r="E39" s="91"/>
      <c r="F39" s="101">
        <v>18</v>
      </c>
      <c r="G39" s="91"/>
      <c r="H39" s="101">
        <v>15</v>
      </c>
      <c r="I39" s="91"/>
      <c r="J39" s="101">
        <v>20</v>
      </c>
    </row>
    <row r="40" spans="1:10" s="7" customFormat="1" ht="15" customHeight="1">
      <c r="A40" s="70" t="s">
        <v>21</v>
      </c>
      <c r="B40" s="78">
        <v>17.13</v>
      </c>
      <c r="C40" s="265">
        <v>1.03</v>
      </c>
      <c r="D40" s="265">
        <v>0.35</v>
      </c>
      <c r="E40" s="90"/>
      <c r="F40" s="100">
        <v>17</v>
      </c>
      <c r="G40" s="90"/>
      <c r="H40" s="100">
        <v>15</v>
      </c>
      <c r="I40" s="90"/>
      <c r="J40" s="100">
        <v>18</v>
      </c>
    </row>
    <row r="41" spans="1:10" s="7" customFormat="1" ht="15" customHeight="1">
      <c r="A41" s="48" t="s">
        <v>22</v>
      </c>
      <c r="B41" s="79">
        <v>17.579999999999998</v>
      </c>
      <c r="C41" s="266">
        <v>0.94</v>
      </c>
      <c r="D41" s="266">
        <v>0.33</v>
      </c>
      <c r="E41" s="91"/>
      <c r="F41" s="101">
        <v>17</v>
      </c>
      <c r="G41" s="91"/>
      <c r="H41" s="101">
        <v>15</v>
      </c>
      <c r="I41" s="91"/>
      <c r="J41" s="101">
        <v>19</v>
      </c>
    </row>
    <row r="42" spans="1:10" s="7" customFormat="1" ht="15" customHeight="1">
      <c r="A42" s="70" t="s">
        <v>23</v>
      </c>
      <c r="B42" s="78">
        <v>16.96</v>
      </c>
      <c r="C42" s="265">
        <v>0.76</v>
      </c>
      <c r="D42" s="265">
        <v>0.25</v>
      </c>
      <c r="E42" s="90"/>
      <c r="F42" s="100">
        <v>17</v>
      </c>
      <c r="G42" s="90"/>
      <c r="H42" s="100">
        <v>15</v>
      </c>
      <c r="I42" s="90"/>
      <c r="J42" s="100">
        <v>18</v>
      </c>
    </row>
    <row r="43" spans="1:10" s="7" customFormat="1" ht="15" customHeight="1">
      <c r="A43" s="48" t="s">
        <v>24</v>
      </c>
      <c r="B43" s="79">
        <v>18.079999999999998</v>
      </c>
      <c r="C43" s="266">
        <v>0.72</v>
      </c>
      <c r="D43" s="266">
        <v>0.26</v>
      </c>
      <c r="E43" s="91"/>
      <c r="F43" s="101">
        <v>18</v>
      </c>
      <c r="G43" s="91"/>
      <c r="H43" s="101">
        <v>16</v>
      </c>
      <c r="I43" s="91"/>
      <c r="J43" s="101">
        <v>20</v>
      </c>
    </row>
    <row r="44" spans="1:10" s="7" customFormat="1" ht="15" customHeight="1">
      <c r="A44" s="70" t="s">
        <v>25</v>
      </c>
      <c r="B44" s="78">
        <v>18.899999999999999</v>
      </c>
      <c r="C44" s="265">
        <v>0.94</v>
      </c>
      <c r="D44" s="265">
        <v>0.35</v>
      </c>
      <c r="E44" s="90"/>
      <c r="F44" s="100">
        <v>18</v>
      </c>
      <c r="G44" s="90"/>
      <c r="H44" s="100">
        <v>16</v>
      </c>
      <c r="I44" s="90"/>
      <c r="J44" s="100">
        <v>20</v>
      </c>
    </row>
    <row r="45" spans="1:10" s="7" customFormat="1" ht="15" customHeight="1">
      <c r="A45" s="48" t="s">
        <v>26</v>
      </c>
      <c r="B45" s="79">
        <v>18.149999999999999</v>
      </c>
      <c r="C45" s="266">
        <v>0.78</v>
      </c>
      <c r="D45" s="266">
        <v>0.28000000000000003</v>
      </c>
      <c r="E45" s="91"/>
      <c r="F45" s="101">
        <v>18</v>
      </c>
      <c r="G45" s="91"/>
      <c r="H45" s="101">
        <v>16</v>
      </c>
      <c r="I45" s="91"/>
      <c r="J45" s="101">
        <v>20</v>
      </c>
    </row>
    <row r="46" spans="1:10" s="7" customFormat="1" ht="15" customHeight="1">
      <c r="A46" s="70" t="s">
        <v>27</v>
      </c>
      <c r="B46" s="78">
        <v>18.13</v>
      </c>
      <c r="C46" s="265">
        <v>0.49</v>
      </c>
      <c r="D46" s="265">
        <v>0.18</v>
      </c>
      <c r="E46" s="90"/>
      <c r="F46" s="100">
        <v>18</v>
      </c>
      <c r="G46" s="90"/>
      <c r="H46" s="100">
        <v>16</v>
      </c>
      <c r="I46" s="90"/>
      <c r="J46" s="100">
        <v>20</v>
      </c>
    </row>
    <row r="47" spans="1:10" s="7" customFormat="1" ht="15" customHeight="1">
      <c r="A47" s="48" t="s">
        <v>28</v>
      </c>
      <c r="B47" s="79">
        <v>16.98</v>
      </c>
      <c r="C47" s="266">
        <v>1.0900000000000001</v>
      </c>
      <c r="D47" s="266">
        <v>0.36</v>
      </c>
      <c r="E47" s="91"/>
      <c r="F47" s="101">
        <v>17</v>
      </c>
      <c r="G47" s="91"/>
      <c r="H47" s="101">
        <v>15</v>
      </c>
      <c r="I47" s="91"/>
      <c r="J47" s="101">
        <v>18</v>
      </c>
    </row>
    <row r="48" spans="1:10" s="7" customFormat="1" ht="15" customHeight="1">
      <c r="A48" s="70" t="s">
        <v>29</v>
      </c>
      <c r="B48" s="78">
        <v>17.440000000000001</v>
      </c>
      <c r="C48" s="265">
        <v>1.37</v>
      </c>
      <c r="D48" s="265">
        <v>0.47</v>
      </c>
      <c r="E48" s="90"/>
      <c r="F48" s="100">
        <v>17</v>
      </c>
      <c r="G48" s="90"/>
      <c r="H48" s="100">
        <v>15</v>
      </c>
      <c r="I48" s="90"/>
      <c r="J48" s="100">
        <v>18</v>
      </c>
    </row>
    <row r="49" spans="1:12" s="3" customFormat="1" ht="15" customHeight="1">
      <c r="A49" s="45" t="s">
        <v>39</v>
      </c>
      <c r="B49" s="85"/>
      <c r="C49" s="92"/>
      <c r="D49" s="92"/>
      <c r="E49" s="92"/>
      <c r="F49" s="102"/>
      <c r="G49" s="92"/>
      <c r="H49" s="102"/>
      <c r="I49" s="92"/>
      <c r="J49" s="102"/>
    </row>
    <row r="50" spans="1:12" s="7" customFormat="1" ht="15" customHeight="1">
      <c r="A50" s="70" t="s">
        <v>3</v>
      </c>
      <c r="B50" s="83">
        <v>17.46</v>
      </c>
      <c r="C50" s="89">
        <v>0.37</v>
      </c>
      <c r="D50" s="89">
        <v>0.13</v>
      </c>
      <c r="E50" s="89"/>
      <c r="F50" s="99">
        <v>17</v>
      </c>
      <c r="G50" s="89"/>
      <c r="H50" s="99">
        <v>15</v>
      </c>
      <c r="I50" s="89"/>
      <c r="J50" s="99">
        <v>19</v>
      </c>
    </row>
    <row r="51" spans="1:12" s="7" customFormat="1" ht="15" customHeight="1">
      <c r="A51" s="48" t="s">
        <v>40</v>
      </c>
      <c r="B51" s="82">
        <v>18.09</v>
      </c>
      <c r="C51" s="88">
        <v>0.62</v>
      </c>
      <c r="D51" s="88">
        <v>0.22</v>
      </c>
      <c r="E51" s="88"/>
      <c r="F51" s="98">
        <v>18</v>
      </c>
      <c r="G51" s="88"/>
      <c r="H51" s="98">
        <v>16</v>
      </c>
      <c r="I51" s="88"/>
      <c r="J51" s="98">
        <v>20</v>
      </c>
    </row>
    <row r="52" spans="1:12" s="7" customFormat="1" ht="15" customHeight="1">
      <c r="A52" s="70" t="s">
        <v>4</v>
      </c>
      <c r="B52" s="83">
        <v>17.62</v>
      </c>
      <c r="C52" s="89">
        <v>0.44</v>
      </c>
      <c r="D52" s="89">
        <v>0.15</v>
      </c>
      <c r="E52" s="89"/>
      <c r="F52" s="99">
        <v>17</v>
      </c>
      <c r="G52" s="89"/>
      <c r="H52" s="99">
        <v>15</v>
      </c>
      <c r="I52" s="89"/>
      <c r="J52" s="99">
        <v>19</v>
      </c>
    </row>
    <row r="53" spans="1:12" s="7" customFormat="1" ht="15" customHeight="1">
      <c r="A53" s="53" t="s">
        <v>305</v>
      </c>
      <c r="B53" s="86">
        <v>17.54</v>
      </c>
      <c r="C53" s="86">
        <v>0.44</v>
      </c>
      <c r="D53" s="86">
        <v>0.15</v>
      </c>
      <c r="E53" s="86"/>
      <c r="F53" s="54">
        <v>17</v>
      </c>
      <c r="G53" s="86"/>
      <c r="H53" s="54">
        <v>15</v>
      </c>
      <c r="I53" s="86"/>
      <c r="J53" s="54">
        <v>19</v>
      </c>
    </row>
    <row r="54" spans="1:12" s="42" customFormat="1" ht="14.25">
      <c r="A54" s="65" t="s">
        <v>67</v>
      </c>
      <c r="B54" s="34"/>
      <c r="C54" s="34"/>
      <c r="D54" s="34"/>
      <c r="E54" s="56"/>
    </row>
    <row r="55" spans="1:12">
      <c r="A55" s="347" t="s">
        <v>61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</row>
    <row r="56" spans="1:12">
      <c r="A56" s="37" t="s">
        <v>62</v>
      </c>
      <c r="B56" s="38"/>
      <c r="C56" s="38"/>
      <c r="D56" s="38"/>
      <c r="E56" s="38"/>
      <c r="F56" s="38"/>
      <c r="G56" s="38"/>
      <c r="H56" s="38"/>
      <c r="I56" s="27"/>
      <c r="J56" s="27"/>
      <c r="K56" s="27"/>
    </row>
    <row r="57" spans="1:12" ht="36.950000000000003" customHeight="1">
      <c r="A57" s="348" t="s">
        <v>322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</row>
    <row r="58" spans="1:12">
      <c r="A58" s="349" t="s">
        <v>363</v>
      </c>
      <c r="B58" s="349"/>
      <c r="C58" s="349"/>
      <c r="D58" s="349"/>
      <c r="E58" s="349"/>
      <c r="F58" s="349"/>
      <c r="G58" s="349"/>
      <c r="H58" s="349"/>
      <c r="I58" s="27"/>
      <c r="J58" s="27"/>
      <c r="K58" s="27"/>
    </row>
  </sheetData>
  <mergeCells count="15">
    <mergeCell ref="A55:L55"/>
    <mergeCell ref="A57:L57"/>
    <mergeCell ref="A58:H58"/>
    <mergeCell ref="D1:I5"/>
    <mergeCell ref="A6:L7"/>
    <mergeCell ref="A8:L8"/>
    <mergeCell ref="A9:L9"/>
    <mergeCell ref="A10:L10"/>
    <mergeCell ref="A11:L11"/>
    <mergeCell ref="A14:A15"/>
    <mergeCell ref="B14:D14"/>
    <mergeCell ref="A12:L12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L17" sqref="L17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93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94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7" customFormat="1" ht="15" customHeight="1">
      <c r="A14" s="402" t="s">
        <v>235</v>
      </c>
      <c r="B14" s="404" t="s">
        <v>50</v>
      </c>
      <c r="C14" s="404"/>
      <c r="D14" s="404"/>
      <c r="E14" s="22"/>
      <c r="F14" s="405" t="s">
        <v>51</v>
      </c>
      <c r="G14" s="22"/>
      <c r="H14" s="405" t="s">
        <v>52</v>
      </c>
      <c r="I14" s="22"/>
      <c r="J14" s="405" t="s">
        <v>53</v>
      </c>
    </row>
    <row r="15" spans="1:12" s="7" customFormat="1" ht="15" customHeight="1">
      <c r="A15" s="403"/>
      <c r="B15" s="251" t="s">
        <v>338</v>
      </c>
      <c r="C15" s="251" t="s">
        <v>45</v>
      </c>
      <c r="D15" s="251" t="s">
        <v>60</v>
      </c>
      <c r="E15" s="24"/>
      <c r="F15" s="406"/>
      <c r="G15" s="24"/>
      <c r="H15" s="406"/>
      <c r="I15" s="24"/>
      <c r="J15" s="406"/>
    </row>
    <row r="16" spans="1:12" s="3" customFormat="1" ht="15" customHeight="1">
      <c r="A16" s="43" t="s">
        <v>2</v>
      </c>
      <c r="B16" s="298">
        <v>17.77</v>
      </c>
      <c r="C16" s="261">
        <v>0.15</v>
      </c>
      <c r="D16" s="261">
        <v>0.05</v>
      </c>
      <c r="E16" s="93"/>
      <c r="F16" s="103">
        <v>17</v>
      </c>
      <c r="G16" s="93"/>
      <c r="H16" s="103">
        <v>15</v>
      </c>
      <c r="I16" s="26"/>
      <c r="J16" s="103">
        <v>19</v>
      </c>
    </row>
    <row r="17" spans="1:12" s="7" customFormat="1" ht="15" customHeight="1">
      <c r="A17" s="70" t="s">
        <v>30</v>
      </c>
      <c r="B17" s="77">
        <v>16.829999999999998</v>
      </c>
      <c r="C17" s="264">
        <v>0.2</v>
      </c>
      <c r="D17" s="264">
        <v>7.0000000000000007E-2</v>
      </c>
      <c r="E17" s="89"/>
      <c r="F17" s="71">
        <v>17</v>
      </c>
      <c r="G17" s="89"/>
      <c r="H17" s="71">
        <v>15</v>
      </c>
      <c r="I17" s="9"/>
      <c r="J17" s="71">
        <v>18</v>
      </c>
    </row>
    <row r="18" spans="1:12" s="7" customFormat="1" ht="15" customHeight="1">
      <c r="A18" s="48" t="s">
        <v>31</v>
      </c>
      <c r="B18" s="76">
        <v>18.72</v>
      </c>
      <c r="C18" s="263">
        <v>0.22</v>
      </c>
      <c r="D18" s="263">
        <v>0.08</v>
      </c>
      <c r="E18" s="88"/>
      <c r="F18" s="49">
        <v>18</v>
      </c>
      <c r="G18" s="88"/>
      <c r="H18" s="49">
        <v>16</v>
      </c>
      <c r="I18" s="4"/>
      <c r="J18" s="49">
        <v>20</v>
      </c>
    </row>
    <row r="19" spans="1:12" s="3" customFormat="1" ht="15" customHeight="1">
      <c r="A19" s="66" t="s">
        <v>73</v>
      </c>
      <c r="B19" s="299">
        <v>17.77</v>
      </c>
      <c r="C19" s="262">
        <v>0.15</v>
      </c>
      <c r="D19" s="262">
        <v>0.05</v>
      </c>
      <c r="E19" s="87"/>
      <c r="F19" s="67">
        <v>17</v>
      </c>
      <c r="G19" s="87"/>
      <c r="H19" s="67">
        <v>15</v>
      </c>
      <c r="I19" s="5"/>
      <c r="J19" s="67">
        <v>19</v>
      </c>
    </row>
    <row r="20" spans="1:12" s="7" customFormat="1" ht="15" customHeight="1">
      <c r="A20" s="48" t="s">
        <v>33</v>
      </c>
      <c r="B20" s="76">
        <v>13.89</v>
      </c>
      <c r="C20" s="263">
        <v>0.4</v>
      </c>
      <c r="D20" s="263">
        <v>0.11</v>
      </c>
      <c r="E20" s="88"/>
      <c r="F20" s="49">
        <v>14</v>
      </c>
      <c r="G20" s="88"/>
      <c r="H20" s="49">
        <v>13</v>
      </c>
      <c r="I20" s="4"/>
      <c r="J20" s="49">
        <v>15</v>
      </c>
    </row>
    <row r="21" spans="1:12" s="7" customFormat="1" ht="15" customHeight="1">
      <c r="A21" s="70" t="s">
        <v>47</v>
      </c>
      <c r="B21" s="78">
        <v>16.329999999999998</v>
      </c>
      <c r="C21" s="265">
        <v>0.22</v>
      </c>
      <c r="D21" s="265">
        <v>7.0000000000000007E-2</v>
      </c>
      <c r="E21" s="90"/>
      <c r="F21" s="74">
        <v>16</v>
      </c>
      <c r="G21" s="90"/>
      <c r="H21" s="74">
        <v>15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17.23</v>
      </c>
      <c r="C22" s="266">
        <v>0.23</v>
      </c>
      <c r="D22" s="266">
        <v>0.08</v>
      </c>
      <c r="E22" s="91"/>
      <c r="F22" s="52">
        <v>17</v>
      </c>
      <c r="G22" s="91"/>
      <c r="H22" s="52">
        <v>15</v>
      </c>
      <c r="I22" s="4"/>
      <c r="J22" s="52">
        <v>19</v>
      </c>
    </row>
    <row r="23" spans="1:12" s="7" customFormat="1" ht="15" customHeight="1">
      <c r="A23" s="70" t="s">
        <v>49</v>
      </c>
      <c r="B23" s="78">
        <v>17.98</v>
      </c>
      <c r="C23" s="265">
        <v>0.31</v>
      </c>
      <c r="D23" s="265">
        <v>0.11</v>
      </c>
      <c r="E23" s="90"/>
      <c r="F23" s="74">
        <v>18</v>
      </c>
      <c r="G23" s="90"/>
      <c r="H23" s="74">
        <v>16</v>
      </c>
      <c r="I23" s="9"/>
      <c r="J23" s="74">
        <v>20</v>
      </c>
    </row>
    <row r="24" spans="1:12" s="7" customFormat="1" ht="15" customHeight="1">
      <c r="A24" s="53" t="s">
        <v>57</v>
      </c>
      <c r="B24" s="81">
        <v>19.68</v>
      </c>
      <c r="C24" s="81">
        <v>0.31</v>
      </c>
      <c r="D24" s="81">
        <v>0.12</v>
      </c>
      <c r="E24" s="86"/>
      <c r="F24" s="54">
        <v>18</v>
      </c>
      <c r="G24" s="86"/>
      <c r="H24" s="54">
        <v>16</v>
      </c>
      <c r="I24" s="18"/>
      <c r="J24" s="54">
        <v>20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8:L28"/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5" zoomScaleNormal="85" workbookViewId="0"/>
  </sheetViews>
  <sheetFormatPr baseColWidth="10" defaultRowHeight="12.75"/>
  <cols>
    <col min="1" max="1" width="39.7109375" style="19" customWidth="1"/>
    <col min="2" max="2" width="12.7109375" style="19" customWidth="1"/>
    <col min="3" max="4" width="8" style="19" customWidth="1"/>
    <col min="5" max="5" width="12.7109375" style="19" customWidth="1"/>
    <col min="6" max="7" width="8" style="19" customWidth="1"/>
    <col min="8" max="8" width="12.7109375" style="19" customWidth="1"/>
    <col min="9" max="10" width="8" style="19" customWidth="1"/>
    <col min="11" max="177" width="11.42578125" style="19"/>
    <col min="178" max="178" width="29.5703125" style="19" customWidth="1"/>
    <col min="179" max="179" width="2.42578125" style="19" customWidth="1"/>
    <col min="180" max="180" width="12.5703125" style="19" customWidth="1"/>
    <col min="181" max="182" width="9.7109375" style="19" customWidth="1"/>
    <col min="183" max="183" width="2.42578125" style="19" customWidth="1"/>
    <col min="184" max="184" width="10.7109375" style="19" customWidth="1"/>
    <col min="185" max="185" width="8" style="19" customWidth="1"/>
    <col min="186" max="187" width="9.7109375" style="19" customWidth="1"/>
    <col min="188" max="188" width="2.42578125" style="19" customWidth="1"/>
    <col min="189" max="190" width="11.42578125" style="19"/>
    <col min="191" max="192" width="9.7109375" style="19" customWidth="1"/>
    <col min="193" max="193" width="2.42578125" style="19" customWidth="1"/>
    <col min="194" max="194" width="11.42578125" style="19"/>
    <col min="195" max="195" width="15" style="19" customWidth="1"/>
    <col min="196" max="196" width="9.7109375" style="19" customWidth="1"/>
    <col min="197" max="433" width="11.42578125" style="19"/>
    <col min="434" max="434" width="29.5703125" style="19" customWidth="1"/>
    <col min="435" max="435" width="2.42578125" style="19" customWidth="1"/>
    <col min="436" max="436" width="12.5703125" style="19" customWidth="1"/>
    <col min="437" max="438" width="9.7109375" style="19" customWidth="1"/>
    <col min="439" max="439" width="2.42578125" style="19" customWidth="1"/>
    <col min="440" max="440" width="10.7109375" style="19" customWidth="1"/>
    <col min="441" max="441" width="8" style="19" customWidth="1"/>
    <col min="442" max="443" width="9.7109375" style="19" customWidth="1"/>
    <col min="444" max="444" width="2.42578125" style="19" customWidth="1"/>
    <col min="445" max="446" width="11.42578125" style="19"/>
    <col min="447" max="448" width="9.7109375" style="19" customWidth="1"/>
    <col min="449" max="449" width="2.42578125" style="19" customWidth="1"/>
    <col min="450" max="450" width="11.42578125" style="19"/>
    <col min="451" max="451" width="15" style="19" customWidth="1"/>
    <col min="452" max="452" width="9.7109375" style="19" customWidth="1"/>
    <col min="453" max="689" width="11.42578125" style="19"/>
    <col min="690" max="690" width="29.5703125" style="19" customWidth="1"/>
    <col min="691" max="691" width="2.42578125" style="19" customWidth="1"/>
    <col min="692" max="692" width="12.5703125" style="19" customWidth="1"/>
    <col min="693" max="694" width="9.7109375" style="19" customWidth="1"/>
    <col min="695" max="695" width="2.42578125" style="19" customWidth="1"/>
    <col min="696" max="696" width="10.7109375" style="19" customWidth="1"/>
    <col min="697" max="697" width="8" style="19" customWidth="1"/>
    <col min="698" max="699" width="9.7109375" style="19" customWidth="1"/>
    <col min="700" max="700" width="2.42578125" style="19" customWidth="1"/>
    <col min="701" max="702" width="11.42578125" style="19"/>
    <col min="703" max="704" width="9.7109375" style="19" customWidth="1"/>
    <col min="705" max="705" width="2.42578125" style="19" customWidth="1"/>
    <col min="706" max="706" width="11.42578125" style="19"/>
    <col min="707" max="707" width="15" style="19" customWidth="1"/>
    <col min="708" max="708" width="9.7109375" style="19" customWidth="1"/>
    <col min="709" max="945" width="11.42578125" style="19"/>
    <col min="946" max="946" width="29.5703125" style="19" customWidth="1"/>
    <col min="947" max="947" width="2.42578125" style="19" customWidth="1"/>
    <col min="948" max="948" width="12.5703125" style="19" customWidth="1"/>
    <col min="949" max="950" width="9.7109375" style="19" customWidth="1"/>
    <col min="951" max="951" width="2.42578125" style="19" customWidth="1"/>
    <col min="952" max="952" width="10.7109375" style="19" customWidth="1"/>
    <col min="953" max="953" width="8" style="19" customWidth="1"/>
    <col min="954" max="955" width="9.7109375" style="19" customWidth="1"/>
    <col min="956" max="956" width="2.42578125" style="19" customWidth="1"/>
    <col min="957" max="958" width="11.42578125" style="19"/>
    <col min="959" max="960" width="9.7109375" style="19" customWidth="1"/>
    <col min="961" max="961" width="2.42578125" style="19" customWidth="1"/>
    <col min="962" max="962" width="11.42578125" style="19"/>
    <col min="963" max="963" width="15" style="19" customWidth="1"/>
    <col min="964" max="964" width="9.7109375" style="19" customWidth="1"/>
    <col min="965" max="1201" width="11.42578125" style="19"/>
    <col min="1202" max="1202" width="29.5703125" style="19" customWidth="1"/>
    <col min="1203" max="1203" width="2.42578125" style="19" customWidth="1"/>
    <col min="1204" max="1204" width="12.5703125" style="19" customWidth="1"/>
    <col min="1205" max="1206" width="9.7109375" style="19" customWidth="1"/>
    <col min="1207" max="1207" width="2.42578125" style="19" customWidth="1"/>
    <col min="1208" max="1208" width="10.7109375" style="19" customWidth="1"/>
    <col min="1209" max="1209" width="8" style="19" customWidth="1"/>
    <col min="1210" max="1211" width="9.7109375" style="19" customWidth="1"/>
    <col min="1212" max="1212" width="2.42578125" style="19" customWidth="1"/>
    <col min="1213" max="1214" width="11.42578125" style="19"/>
    <col min="1215" max="1216" width="9.7109375" style="19" customWidth="1"/>
    <col min="1217" max="1217" width="2.42578125" style="19" customWidth="1"/>
    <col min="1218" max="1218" width="11.42578125" style="19"/>
    <col min="1219" max="1219" width="15" style="19" customWidth="1"/>
    <col min="1220" max="1220" width="9.7109375" style="19" customWidth="1"/>
    <col min="1221" max="1457" width="11.42578125" style="19"/>
    <col min="1458" max="1458" width="29.5703125" style="19" customWidth="1"/>
    <col min="1459" max="1459" width="2.42578125" style="19" customWidth="1"/>
    <col min="1460" max="1460" width="12.5703125" style="19" customWidth="1"/>
    <col min="1461" max="1462" width="9.7109375" style="19" customWidth="1"/>
    <col min="1463" max="1463" width="2.42578125" style="19" customWidth="1"/>
    <col min="1464" max="1464" width="10.7109375" style="19" customWidth="1"/>
    <col min="1465" max="1465" width="8" style="19" customWidth="1"/>
    <col min="1466" max="1467" width="9.7109375" style="19" customWidth="1"/>
    <col min="1468" max="1468" width="2.42578125" style="19" customWidth="1"/>
    <col min="1469" max="1470" width="11.42578125" style="19"/>
    <col min="1471" max="1472" width="9.7109375" style="19" customWidth="1"/>
    <col min="1473" max="1473" width="2.42578125" style="19" customWidth="1"/>
    <col min="1474" max="1474" width="11.42578125" style="19"/>
    <col min="1475" max="1475" width="15" style="19" customWidth="1"/>
    <col min="1476" max="1476" width="9.7109375" style="19" customWidth="1"/>
    <col min="1477" max="1713" width="11.42578125" style="19"/>
    <col min="1714" max="1714" width="29.5703125" style="19" customWidth="1"/>
    <col min="1715" max="1715" width="2.42578125" style="19" customWidth="1"/>
    <col min="1716" max="1716" width="12.5703125" style="19" customWidth="1"/>
    <col min="1717" max="1718" width="9.7109375" style="19" customWidth="1"/>
    <col min="1719" max="1719" width="2.42578125" style="19" customWidth="1"/>
    <col min="1720" max="1720" width="10.7109375" style="19" customWidth="1"/>
    <col min="1721" max="1721" width="8" style="19" customWidth="1"/>
    <col min="1722" max="1723" width="9.7109375" style="19" customWidth="1"/>
    <col min="1724" max="1724" width="2.42578125" style="19" customWidth="1"/>
    <col min="1725" max="1726" width="11.42578125" style="19"/>
    <col min="1727" max="1728" width="9.7109375" style="19" customWidth="1"/>
    <col min="1729" max="1729" width="2.42578125" style="19" customWidth="1"/>
    <col min="1730" max="1730" width="11.42578125" style="19"/>
    <col min="1731" max="1731" width="15" style="19" customWidth="1"/>
    <col min="1732" max="1732" width="9.7109375" style="19" customWidth="1"/>
    <col min="1733" max="1969" width="11.42578125" style="19"/>
    <col min="1970" max="1970" width="29.5703125" style="19" customWidth="1"/>
    <col min="1971" max="1971" width="2.42578125" style="19" customWidth="1"/>
    <col min="1972" max="1972" width="12.5703125" style="19" customWidth="1"/>
    <col min="1973" max="1974" width="9.7109375" style="19" customWidth="1"/>
    <col min="1975" max="1975" width="2.42578125" style="19" customWidth="1"/>
    <col min="1976" max="1976" width="10.7109375" style="19" customWidth="1"/>
    <col min="1977" max="1977" width="8" style="19" customWidth="1"/>
    <col min="1978" max="1979" width="9.7109375" style="19" customWidth="1"/>
    <col min="1980" max="1980" width="2.42578125" style="19" customWidth="1"/>
    <col min="1981" max="1982" width="11.42578125" style="19"/>
    <col min="1983" max="1984" width="9.7109375" style="19" customWidth="1"/>
    <col min="1985" max="1985" width="2.42578125" style="19" customWidth="1"/>
    <col min="1986" max="1986" width="11.42578125" style="19"/>
    <col min="1987" max="1987" width="15" style="19" customWidth="1"/>
    <col min="1988" max="1988" width="9.7109375" style="19" customWidth="1"/>
    <col min="1989" max="2225" width="11.42578125" style="19"/>
    <col min="2226" max="2226" width="29.5703125" style="19" customWidth="1"/>
    <col min="2227" max="2227" width="2.42578125" style="19" customWidth="1"/>
    <col min="2228" max="2228" width="12.5703125" style="19" customWidth="1"/>
    <col min="2229" max="2230" width="9.7109375" style="19" customWidth="1"/>
    <col min="2231" max="2231" width="2.42578125" style="19" customWidth="1"/>
    <col min="2232" max="2232" width="10.7109375" style="19" customWidth="1"/>
    <col min="2233" max="2233" width="8" style="19" customWidth="1"/>
    <col min="2234" max="2235" width="9.7109375" style="19" customWidth="1"/>
    <col min="2236" max="2236" width="2.42578125" style="19" customWidth="1"/>
    <col min="2237" max="2238" width="11.42578125" style="19"/>
    <col min="2239" max="2240" width="9.7109375" style="19" customWidth="1"/>
    <col min="2241" max="2241" width="2.42578125" style="19" customWidth="1"/>
    <col min="2242" max="2242" width="11.42578125" style="19"/>
    <col min="2243" max="2243" width="15" style="19" customWidth="1"/>
    <col min="2244" max="2244" width="9.7109375" style="19" customWidth="1"/>
    <col min="2245" max="2481" width="11.42578125" style="19"/>
    <col min="2482" max="2482" width="29.5703125" style="19" customWidth="1"/>
    <col min="2483" max="2483" width="2.42578125" style="19" customWidth="1"/>
    <col min="2484" max="2484" width="12.5703125" style="19" customWidth="1"/>
    <col min="2485" max="2486" width="9.7109375" style="19" customWidth="1"/>
    <col min="2487" max="2487" width="2.42578125" style="19" customWidth="1"/>
    <col min="2488" max="2488" width="10.7109375" style="19" customWidth="1"/>
    <col min="2489" max="2489" width="8" style="19" customWidth="1"/>
    <col min="2490" max="2491" width="9.7109375" style="19" customWidth="1"/>
    <col min="2492" max="2492" width="2.42578125" style="19" customWidth="1"/>
    <col min="2493" max="2494" width="11.42578125" style="19"/>
    <col min="2495" max="2496" width="9.7109375" style="19" customWidth="1"/>
    <col min="2497" max="2497" width="2.42578125" style="19" customWidth="1"/>
    <col min="2498" max="2498" width="11.42578125" style="19"/>
    <col min="2499" max="2499" width="15" style="19" customWidth="1"/>
    <col min="2500" max="2500" width="9.7109375" style="19" customWidth="1"/>
    <col min="2501" max="2737" width="11.42578125" style="19"/>
    <col min="2738" max="2738" width="29.5703125" style="19" customWidth="1"/>
    <col min="2739" max="2739" width="2.42578125" style="19" customWidth="1"/>
    <col min="2740" max="2740" width="12.5703125" style="19" customWidth="1"/>
    <col min="2741" max="2742" width="9.7109375" style="19" customWidth="1"/>
    <col min="2743" max="2743" width="2.42578125" style="19" customWidth="1"/>
    <col min="2744" max="2744" width="10.7109375" style="19" customWidth="1"/>
    <col min="2745" max="2745" width="8" style="19" customWidth="1"/>
    <col min="2746" max="2747" width="9.7109375" style="19" customWidth="1"/>
    <col min="2748" max="2748" width="2.42578125" style="19" customWidth="1"/>
    <col min="2749" max="2750" width="11.42578125" style="19"/>
    <col min="2751" max="2752" width="9.7109375" style="19" customWidth="1"/>
    <col min="2753" max="2753" width="2.42578125" style="19" customWidth="1"/>
    <col min="2754" max="2754" width="11.42578125" style="19"/>
    <col min="2755" max="2755" width="15" style="19" customWidth="1"/>
    <col min="2756" max="2756" width="9.7109375" style="19" customWidth="1"/>
    <col min="2757" max="2993" width="11.42578125" style="19"/>
    <col min="2994" max="2994" width="29.5703125" style="19" customWidth="1"/>
    <col min="2995" max="2995" width="2.42578125" style="19" customWidth="1"/>
    <col min="2996" max="2996" width="12.5703125" style="19" customWidth="1"/>
    <col min="2997" max="2998" width="9.7109375" style="19" customWidth="1"/>
    <col min="2999" max="2999" width="2.42578125" style="19" customWidth="1"/>
    <col min="3000" max="3000" width="10.7109375" style="19" customWidth="1"/>
    <col min="3001" max="3001" width="8" style="19" customWidth="1"/>
    <col min="3002" max="3003" width="9.7109375" style="19" customWidth="1"/>
    <col min="3004" max="3004" width="2.42578125" style="19" customWidth="1"/>
    <col min="3005" max="3006" width="11.42578125" style="19"/>
    <col min="3007" max="3008" width="9.7109375" style="19" customWidth="1"/>
    <col min="3009" max="3009" width="2.42578125" style="19" customWidth="1"/>
    <col min="3010" max="3010" width="11.42578125" style="19"/>
    <col min="3011" max="3011" width="15" style="19" customWidth="1"/>
    <col min="3012" max="3012" width="9.7109375" style="19" customWidth="1"/>
    <col min="3013" max="3249" width="11.42578125" style="19"/>
    <col min="3250" max="3250" width="29.5703125" style="19" customWidth="1"/>
    <col min="3251" max="3251" width="2.42578125" style="19" customWidth="1"/>
    <col min="3252" max="3252" width="12.5703125" style="19" customWidth="1"/>
    <col min="3253" max="3254" width="9.7109375" style="19" customWidth="1"/>
    <col min="3255" max="3255" width="2.42578125" style="19" customWidth="1"/>
    <col min="3256" max="3256" width="10.7109375" style="19" customWidth="1"/>
    <col min="3257" max="3257" width="8" style="19" customWidth="1"/>
    <col min="3258" max="3259" width="9.7109375" style="19" customWidth="1"/>
    <col min="3260" max="3260" width="2.42578125" style="19" customWidth="1"/>
    <col min="3261" max="3262" width="11.42578125" style="19"/>
    <col min="3263" max="3264" width="9.7109375" style="19" customWidth="1"/>
    <col min="3265" max="3265" width="2.42578125" style="19" customWidth="1"/>
    <col min="3266" max="3266" width="11.42578125" style="19"/>
    <col min="3267" max="3267" width="15" style="19" customWidth="1"/>
    <col min="3268" max="3268" width="9.7109375" style="19" customWidth="1"/>
    <col min="3269" max="3505" width="11.42578125" style="19"/>
    <col min="3506" max="3506" width="29.5703125" style="19" customWidth="1"/>
    <col min="3507" max="3507" width="2.42578125" style="19" customWidth="1"/>
    <col min="3508" max="3508" width="12.5703125" style="19" customWidth="1"/>
    <col min="3509" max="3510" width="9.7109375" style="19" customWidth="1"/>
    <col min="3511" max="3511" width="2.42578125" style="19" customWidth="1"/>
    <col min="3512" max="3512" width="10.7109375" style="19" customWidth="1"/>
    <col min="3513" max="3513" width="8" style="19" customWidth="1"/>
    <col min="3514" max="3515" width="9.7109375" style="19" customWidth="1"/>
    <col min="3516" max="3516" width="2.42578125" style="19" customWidth="1"/>
    <col min="3517" max="3518" width="11.42578125" style="19"/>
    <col min="3519" max="3520" width="9.7109375" style="19" customWidth="1"/>
    <col min="3521" max="3521" width="2.42578125" style="19" customWidth="1"/>
    <col min="3522" max="3522" width="11.42578125" style="19"/>
    <col min="3523" max="3523" width="15" style="19" customWidth="1"/>
    <col min="3524" max="3524" width="9.7109375" style="19" customWidth="1"/>
    <col min="3525" max="3761" width="11.42578125" style="19"/>
    <col min="3762" max="3762" width="29.5703125" style="19" customWidth="1"/>
    <col min="3763" max="3763" width="2.42578125" style="19" customWidth="1"/>
    <col min="3764" max="3764" width="12.5703125" style="19" customWidth="1"/>
    <col min="3765" max="3766" width="9.7109375" style="19" customWidth="1"/>
    <col min="3767" max="3767" width="2.42578125" style="19" customWidth="1"/>
    <col min="3768" max="3768" width="10.7109375" style="19" customWidth="1"/>
    <col min="3769" max="3769" width="8" style="19" customWidth="1"/>
    <col min="3770" max="3771" width="9.7109375" style="19" customWidth="1"/>
    <col min="3772" max="3772" width="2.42578125" style="19" customWidth="1"/>
    <col min="3773" max="3774" width="11.42578125" style="19"/>
    <col min="3775" max="3776" width="9.7109375" style="19" customWidth="1"/>
    <col min="3777" max="3777" width="2.42578125" style="19" customWidth="1"/>
    <col min="3778" max="3778" width="11.42578125" style="19"/>
    <col min="3779" max="3779" width="15" style="19" customWidth="1"/>
    <col min="3780" max="3780" width="9.7109375" style="19" customWidth="1"/>
    <col min="3781" max="4017" width="11.42578125" style="19"/>
    <col min="4018" max="4018" width="29.5703125" style="19" customWidth="1"/>
    <col min="4019" max="4019" width="2.42578125" style="19" customWidth="1"/>
    <col min="4020" max="4020" width="12.5703125" style="19" customWidth="1"/>
    <col min="4021" max="4022" width="9.7109375" style="19" customWidth="1"/>
    <col min="4023" max="4023" width="2.42578125" style="19" customWidth="1"/>
    <col min="4024" max="4024" width="10.7109375" style="19" customWidth="1"/>
    <col min="4025" max="4025" width="8" style="19" customWidth="1"/>
    <col min="4026" max="4027" width="9.7109375" style="19" customWidth="1"/>
    <col min="4028" max="4028" width="2.42578125" style="19" customWidth="1"/>
    <col min="4029" max="4030" width="11.42578125" style="19"/>
    <col min="4031" max="4032" width="9.7109375" style="19" customWidth="1"/>
    <col min="4033" max="4033" width="2.42578125" style="19" customWidth="1"/>
    <col min="4034" max="4034" width="11.42578125" style="19"/>
    <col min="4035" max="4035" width="15" style="19" customWidth="1"/>
    <col min="4036" max="4036" width="9.7109375" style="19" customWidth="1"/>
    <col min="4037" max="4273" width="11.42578125" style="19"/>
    <col min="4274" max="4274" width="29.5703125" style="19" customWidth="1"/>
    <col min="4275" max="4275" width="2.42578125" style="19" customWidth="1"/>
    <col min="4276" max="4276" width="12.5703125" style="19" customWidth="1"/>
    <col min="4277" max="4278" width="9.7109375" style="19" customWidth="1"/>
    <col min="4279" max="4279" width="2.42578125" style="19" customWidth="1"/>
    <col min="4280" max="4280" width="10.7109375" style="19" customWidth="1"/>
    <col min="4281" max="4281" width="8" style="19" customWidth="1"/>
    <col min="4282" max="4283" width="9.7109375" style="19" customWidth="1"/>
    <col min="4284" max="4284" width="2.42578125" style="19" customWidth="1"/>
    <col min="4285" max="4286" width="11.42578125" style="19"/>
    <col min="4287" max="4288" width="9.7109375" style="19" customWidth="1"/>
    <col min="4289" max="4289" width="2.42578125" style="19" customWidth="1"/>
    <col min="4290" max="4290" width="11.42578125" style="19"/>
    <col min="4291" max="4291" width="15" style="19" customWidth="1"/>
    <col min="4292" max="4292" width="9.7109375" style="19" customWidth="1"/>
    <col min="4293" max="4529" width="11.42578125" style="19"/>
    <col min="4530" max="4530" width="29.5703125" style="19" customWidth="1"/>
    <col min="4531" max="4531" width="2.42578125" style="19" customWidth="1"/>
    <col min="4532" max="4532" width="12.5703125" style="19" customWidth="1"/>
    <col min="4533" max="4534" width="9.7109375" style="19" customWidth="1"/>
    <col min="4535" max="4535" width="2.42578125" style="19" customWidth="1"/>
    <col min="4536" max="4536" width="10.7109375" style="19" customWidth="1"/>
    <col min="4537" max="4537" width="8" style="19" customWidth="1"/>
    <col min="4538" max="4539" width="9.7109375" style="19" customWidth="1"/>
    <col min="4540" max="4540" width="2.42578125" style="19" customWidth="1"/>
    <col min="4541" max="4542" width="11.42578125" style="19"/>
    <col min="4543" max="4544" width="9.7109375" style="19" customWidth="1"/>
    <col min="4545" max="4545" width="2.42578125" style="19" customWidth="1"/>
    <col min="4546" max="4546" width="11.42578125" style="19"/>
    <col min="4547" max="4547" width="15" style="19" customWidth="1"/>
    <col min="4548" max="4548" width="9.7109375" style="19" customWidth="1"/>
    <col min="4549" max="4785" width="11.42578125" style="19"/>
    <col min="4786" max="4786" width="29.5703125" style="19" customWidth="1"/>
    <col min="4787" max="4787" width="2.42578125" style="19" customWidth="1"/>
    <col min="4788" max="4788" width="12.5703125" style="19" customWidth="1"/>
    <col min="4789" max="4790" width="9.7109375" style="19" customWidth="1"/>
    <col min="4791" max="4791" width="2.42578125" style="19" customWidth="1"/>
    <col min="4792" max="4792" width="10.7109375" style="19" customWidth="1"/>
    <col min="4793" max="4793" width="8" style="19" customWidth="1"/>
    <col min="4794" max="4795" width="9.7109375" style="19" customWidth="1"/>
    <col min="4796" max="4796" width="2.42578125" style="19" customWidth="1"/>
    <col min="4797" max="4798" width="11.42578125" style="19"/>
    <col min="4799" max="4800" width="9.7109375" style="19" customWidth="1"/>
    <col min="4801" max="4801" width="2.42578125" style="19" customWidth="1"/>
    <col min="4802" max="4802" width="11.42578125" style="19"/>
    <col min="4803" max="4803" width="15" style="19" customWidth="1"/>
    <col min="4804" max="4804" width="9.7109375" style="19" customWidth="1"/>
    <col min="4805" max="5041" width="11.42578125" style="19"/>
    <col min="5042" max="5042" width="29.5703125" style="19" customWidth="1"/>
    <col min="5043" max="5043" width="2.42578125" style="19" customWidth="1"/>
    <col min="5044" max="5044" width="12.5703125" style="19" customWidth="1"/>
    <col min="5045" max="5046" width="9.7109375" style="19" customWidth="1"/>
    <col min="5047" max="5047" width="2.42578125" style="19" customWidth="1"/>
    <col min="5048" max="5048" width="10.7109375" style="19" customWidth="1"/>
    <col min="5049" max="5049" width="8" style="19" customWidth="1"/>
    <col min="5050" max="5051" width="9.7109375" style="19" customWidth="1"/>
    <col min="5052" max="5052" width="2.42578125" style="19" customWidth="1"/>
    <col min="5053" max="5054" width="11.42578125" style="19"/>
    <col min="5055" max="5056" width="9.7109375" style="19" customWidth="1"/>
    <col min="5057" max="5057" width="2.42578125" style="19" customWidth="1"/>
    <col min="5058" max="5058" width="11.42578125" style="19"/>
    <col min="5059" max="5059" width="15" style="19" customWidth="1"/>
    <col min="5060" max="5060" width="9.7109375" style="19" customWidth="1"/>
    <col min="5061" max="5297" width="11.42578125" style="19"/>
    <col min="5298" max="5298" width="29.5703125" style="19" customWidth="1"/>
    <col min="5299" max="5299" width="2.42578125" style="19" customWidth="1"/>
    <col min="5300" max="5300" width="12.5703125" style="19" customWidth="1"/>
    <col min="5301" max="5302" width="9.7109375" style="19" customWidth="1"/>
    <col min="5303" max="5303" width="2.42578125" style="19" customWidth="1"/>
    <col min="5304" max="5304" width="10.7109375" style="19" customWidth="1"/>
    <col min="5305" max="5305" width="8" style="19" customWidth="1"/>
    <col min="5306" max="5307" width="9.7109375" style="19" customWidth="1"/>
    <col min="5308" max="5308" width="2.42578125" style="19" customWidth="1"/>
    <col min="5309" max="5310" width="11.42578125" style="19"/>
    <col min="5311" max="5312" width="9.7109375" style="19" customWidth="1"/>
    <col min="5313" max="5313" width="2.42578125" style="19" customWidth="1"/>
    <col min="5314" max="5314" width="11.42578125" style="19"/>
    <col min="5315" max="5315" width="15" style="19" customWidth="1"/>
    <col min="5316" max="5316" width="9.7109375" style="19" customWidth="1"/>
    <col min="5317" max="5553" width="11.42578125" style="19"/>
    <col min="5554" max="5554" width="29.5703125" style="19" customWidth="1"/>
    <col min="5555" max="5555" width="2.42578125" style="19" customWidth="1"/>
    <col min="5556" max="5556" width="12.5703125" style="19" customWidth="1"/>
    <col min="5557" max="5558" width="9.7109375" style="19" customWidth="1"/>
    <col min="5559" max="5559" width="2.42578125" style="19" customWidth="1"/>
    <col min="5560" max="5560" width="10.7109375" style="19" customWidth="1"/>
    <col min="5561" max="5561" width="8" style="19" customWidth="1"/>
    <col min="5562" max="5563" width="9.7109375" style="19" customWidth="1"/>
    <col min="5564" max="5564" width="2.42578125" style="19" customWidth="1"/>
    <col min="5565" max="5566" width="11.42578125" style="19"/>
    <col min="5567" max="5568" width="9.7109375" style="19" customWidth="1"/>
    <col min="5569" max="5569" width="2.42578125" style="19" customWidth="1"/>
    <col min="5570" max="5570" width="11.42578125" style="19"/>
    <col min="5571" max="5571" width="15" style="19" customWidth="1"/>
    <col min="5572" max="5572" width="9.7109375" style="19" customWidth="1"/>
    <col min="5573" max="5809" width="11.42578125" style="19"/>
    <col min="5810" max="5810" width="29.5703125" style="19" customWidth="1"/>
    <col min="5811" max="5811" width="2.42578125" style="19" customWidth="1"/>
    <col min="5812" max="5812" width="12.5703125" style="19" customWidth="1"/>
    <col min="5813" max="5814" width="9.7109375" style="19" customWidth="1"/>
    <col min="5815" max="5815" width="2.42578125" style="19" customWidth="1"/>
    <col min="5816" max="5816" width="10.7109375" style="19" customWidth="1"/>
    <col min="5817" max="5817" width="8" style="19" customWidth="1"/>
    <col min="5818" max="5819" width="9.7109375" style="19" customWidth="1"/>
    <col min="5820" max="5820" width="2.42578125" style="19" customWidth="1"/>
    <col min="5821" max="5822" width="11.42578125" style="19"/>
    <col min="5823" max="5824" width="9.7109375" style="19" customWidth="1"/>
    <col min="5825" max="5825" width="2.42578125" style="19" customWidth="1"/>
    <col min="5826" max="5826" width="11.42578125" style="19"/>
    <col min="5827" max="5827" width="15" style="19" customWidth="1"/>
    <col min="5828" max="5828" width="9.7109375" style="19" customWidth="1"/>
    <col min="5829" max="6065" width="11.42578125" style="19"/>
    <col min="6066" max="6066" width="29.5703125" style="19" customWidth="1"/>
    <col min="6067" max="6067" width="2.42578125" style="19" customWidth="1"/>
    <col min="6068" max="6068" width="12.5703125" style="19" customWidth="1"/>
    <col min="6069" max="6070" width="9.7109375" style="19" customWidth="1"/>
    <col min="6071" max="6071" width="2.42578125" style="19" customWidth="1"/>
    <col min="6072" max="6072" width="10.7109375" style="19" customWidth="1"/>
    <col min="6073" max="6073" width="8" style="19" customWidth="1"/>
    <col min="6074" max="6075" width="9.7109375" style="19" customWidth="1"/>
    <col min="6076" max="6076" width="2.42578125" style="19" customWidth="1"/>
    <col min="6077" max="6078" width="11.42578125" style="19"/>
    <col min="6079" max="6080" width="9.7109375" style="19" customWidth="1"/>
    <col min="6081" max="6081" width="2.42578125" style="19" customWidth="1"/>
    <col min="6082" max="6082" width="11.42578125" style="19"/>
    <col min="6083" max="6083" width="15" style="19" customWidth="1"/>
    <col min="6084" max="6084" width="9.7109375" style="19" customWidth="1"/>
    <col min="6085" max="6321" width="11.42578125" style="19"/>
    <col min="6322" max="6322" width="29.5703125" style="19" customWidth="1"/>
    <col min="6323" max="6323" width="2.42578125" style="19" customWidth="1"/>
    <col min="6324" max="6324" width="12.5703125" style="19" customWidth="1"/>
    <col min="6325" max="6326" width="9.7109375" style="19" customWidth="1"/>
    <col min="6327" max="6327" width="2.42578125" style="19" customWidth="1"/>
    <col min="6328" max="6328" width="10.7109375" style="19" customWidth="1"/>
    <col min="6329" max="6329" width="8" style="19" customWidth="1"/>
    <col min="6330" max="6331" width="9.7109375" style="19" customWidth="1"/>
    <col min="6332" max="6332" width="2.42578125" style="19" customWidth="1"/>
    <col min="6333" max="6334" width="11.42578125" style="19"/>
    <col min="6335" max="6336" width="9.7109375" style="19" customWidth="1"/>
    <col min="6337" max="6337" width="2.42578125" style="19" customWidth="1"/>
    <col min="6338" max="6338" width="11.42578125" style="19"/>
    <col min="6339" max="6339" width="15" style="19" customWidth="1"/>
    <col min="6340" max="6340" width="9.7109375" style="19" customWidth="1"/>
    <col min="6341" max="6577" width="11.42578125" style="19"/>
    <col min="6578" max="6578" width="29.5703125" style="19" customWidth="1"/>
    <col min="6579" max="6579" width="2.42578125" style="19" customWidth="1"/>
    <col min="6580" max="6580" width="12.5703125" style="19" customWidth="1"/>
    <col min="6581" max="6582" width="9.7109375" style="19" customWidth="1"/>
    <col min="6583" max="6583" width="2.42578125" style="19" customWidth="1"/>
    <col min="6584" max="6584" width="10.7109375" style="19" customWidth="1"/>
    <col min="6585" max="6585" width="8" style="19" customWidth="1"/>
    <col min="6586" max="6587" width="9.7109375" style="19" customWidth="1"/>
    <col min="6588" max="6588" width="2.42578125" style="19" customWidth="1"/>
    <col min="6589" max="6590" width="11.42578125" style="19"/>
    <col min="6591" max="6592" width="9.7109375" style="19" customWidth="1"/>
    <col min="6593" max="6593" width="2.42578125" style="19" customWidth="1"/>
    <col min="6594" max="6594" width="11.42578125" style="19"/>
    <col min="6595" max="6595" width="15" style="19" customWidth="1"/>
    <col min="6596" max="6596" width="9.7109375" style="19" customWidth="1"/>
    <col min="6597" max="6833" width="11.42578125" style="19"/>
    <col min="6834" max="6834" width="29.5703125" style="19" customWidth="1"/>
    <col min="6835" max="6835" width="2.42578125" style="19" customWidth="1"/>
    <col min="6836" max="6836" width="12.5703125" style="19" customWidth="1"/>
    <col min="6837" max="6838" width="9.7109375" style="19" customWidth="1"/>
    <col min="6839" max="6839" width="2.42578125" style="19" customWidth="1"/>
    <col min="6840" max="6840" width="10.7109375" style="19" customWidth="1"/>
    <col min="6841" max="6841" width="8" style="19" customWidth="1"/>
    <col min="6842" max="6843" width="9.7109375" style="19" customWidth="1"/>
    <col min="6844" max="6844" width="2.42578125" style="19" customWidth="1"/>
    <col min="6845" max="6846" width="11.42578125" style="19"/>
    <col min="6847" max="6848" width="9.7109375" style="19" customWidth="1"/>
    <col min="6849" max="6849" width="2.42578125" style="19" customWidth="1"/>
    <col min="6850" max="6850" width="11.42578125" style="19"/>
    <col min="6851" max="6851" width="15" style="19" customWidth="1"/>
    <col min="6852" max="6852" width="9.7109375" style="19" customWidth="1"/>
    <col min="6853" max="7089" width="11.42578125" style="19"/>
    <col min="7090" max="7090" width="29.5703125" style="19" customWidth="1"/>
    <col min="7091" max="7091" width="2.42578125" style="19" customWidth="1"/>
    <col min="7092" max="7092" width="12.5703125" style="19" customWidth="1"/>
    <col min="7093" max="7094" width="9.7109375" style="19" customWidth="1"/>
    <col min="7095" max="7095" width="2.42578125" style="19" customWidth="1"/>
    <col min="7096" max="7096" width="10.7109375" style="19" customWidth="1"/>
    <col min="7097" max="7097" width="8" style="19" customWidth="1"/>
    <col min="7098" max="7099" width="9.7109375" style="19" customWidth="1"/>
    <col min="7100" max="7100" width="2.42578125" style="19" customWidth="1"/>
    <col min="7101" max="7102" width="11.42578125" style="19"/>
    <col min="7103" max="7104" width="9.7109375" style="19" customWidth="1"/>
    <col min="7105" max="7105" width="2.42578125" style="19" customWidth="1"/>
    <col min="7106" max="7106" width="11.42578125" style="19"/>
    <col min="7107" max="7107" width="15" style="19" customWidth="1"/>
    <col min="7108" max="7108" width="9.7109375" style="19" customWidth="1"/>
    <col min="7109" max="7345" width="11.42578125" style="19"/>
    <col min="7346" max="7346" width="29.5703125" style="19" customWidth="1"/>
    <col min="7347" max="7347" width="2.42578125" style="19" customWidth="1"/>
    <col min="7348" max="7348" width="12.5703125" style="19" customWidth="1"/>
    <col min="7349" max="7350" width="9.7109375" style="19" customWidth="1"/>
    <col min="7351" max="7351" width="2.42578125" style="19" customWidth="1"/>
    <col min="7352" max="7352" width="10.7109375" style="19" customWidth="1"/>
    <col min="7353" max="7353" width="8" style="19" customWidth="1"/>
    <col min="7354" max="7355" width="9.7109375" style="19" customWidth="1"/>
    <col min="7356" max="7356" width="2.42578125" style="19" customWidth="1"/>
    <col min="7357" max="7358" width="11.42578125" style="19"/>
    <col min="7359" max="7360" width="9.7109375" style="19" customWidth="1"/>
    <col min="7361" max="7361" width="2.42578125" style="19" customWidth="1"/>
    <col min="7362" max="7362" width="11.42578125" style="19"/>
    <col min="7363" max="7363" width="15" style="19" customWidth="1"/>
    <col min="7364" max="7364" width="9.7109375" style="19" customWidth="1"/>
    <col min="7365" max="7601" width="11.42578125" style="19"/>
    <col min="7602" max="7602" width="29.5703125" style="19" customWidth="1"/>
    <col min="7603" max="7603" width="2.42578125" style="19" customWidth="1"/>
    <col min="7604" max="7604" width="12.5703125" style="19" customWidth="1"/>
    <col min="7605" max="7606" width="9.7109375" style="19" customWidth="1"/>
    <col min="7607" max="7607" width="2.42578125" style="19" customWidth="1"/>
    <col min="7608" max="7608" width="10.7109375" style="19" customWidth="1"/>
    <col min="7609" max="7609" width="8" style="19" customWidth="1"/>
    <col min="7610" max="7611" width="9.7109375" style="19" customWidth="1"/>
    <col min="7612" max="7612" width="2.42578125" style="19" customWidth="1"/>
    <col min="7613" max="7614" width="11.42578125" style="19"/>
    <col min="7615" max="7616" width="9.7109375" style="19" customWidth="1"/>
    <col min="7617" max="7617" width="2.42578125" style="19" customWidth="1"/>
    <col min="7618" max="7618" width="11.42578125" style="19"/>
    <col min="7619" max="7619" width="15" style="19" customWidth="1"/>
    <col min="7620" max="7620" width="9.7109375" style="19" customWidth="1"/>
    <col min="7621" max="7857" width="11.42578125" style="19"/>
    <col min="7858" max="7858" width="29.5703125" style="19" customWidth="1"/>
    <col min="7859" max="7859" width="2.42578125" style="19" customWidth="1"/>
    <col min="7860" max="7860" width="12.5703125" style="19" customWidth="1"/>
    <col min="7861" max="7862" width="9.7109375" style="19" customWidth="1"/>
    <col min="7863" max="7863" width="2.42578125" style="19" customWidth="1"/>
    <col min="7864" max="7864" width="10.7109375" style="19" customWidth="1"/>
    <col min="7865" max="7865" width="8" style="19" customWidth="1"/>
    <col min="7866" max="7867" width="9.7109375" style="19" customWidth="1"/>
    <col min="7868" max="7868" width="2.42578125" style="19" customWidth="1"/>
    <col min="7869" max="7870" width="11.42578125" style="19"/>
    <col min="7871" max="7872" width="9.7109375" style="19" customWidth="1"/>
    <col min="7873" max="7873" width="2.42578125" style="19" customWidth="1"/>
    <col min="7874" max="7874" width="11.42578125" style="19"/>
    <col min="7875" max="7875" width="15" style="19" customWidth="1"/>
    <col min="7876" max="7876" width="9.7109375" style="19" customWidth="1"/>
    <col min="7877" max="8113" width="11.42578125" style="19"/>
    <col min="8114" max="8114" width="29.5703125" style="19" customWidth="1"/>
    <col min="8115" max="8115" width="2.42578125" style="19" customWidth="1"/>
    <col min="8116" max="8116" width="12.5703125" style="19" customWidth="1"/>
    <col min="8117" max="8118" width="9.7109375" style="19" customWidth="1"/>
    <col min="8119" max="8119" width="2.42578125" style="19" customWidth="1"/>
    <col min="8120" max="8120" width="10.7109375" style="19" customWidth="1"/>
    <col min="8121" max="8121" width="8" style="19" customWidth="1"/>
    <col min="8122" max="8123" width="9.7109375" style="19" customWidth="1"/>
    <col min="8124" max="8124" width="2.42578125" style="19" customWidth="1"/>
    <col min="8125" max="8126" width="11.42578125" style="19"/>
    <col min="8127" max="8128" width="9.7109375" style="19" customWidth="1"/>
    <col min="8129" max="8129" width="2.42578125" style="19" customWidth="1"/>
    <col min="8130" max="8130" width="11.42578125" style="19"/>
    <col min="8131" max="8131" width="15" style="19" customWidth="1"/>
    <col min="8132" max="8132" width="9.7109375" style="19" customWidth="1"/>
    <col min="8133" max="8369" width="11.42578125" style="19"/>
    <col min="8370" max="8370" width="29.5703125" style="19" customWidth="1"/>
    <col min="8371" max="8371" width="2.42578125" style="19" customWidth="1"/>
    <col min="8372" max="8372" width="12.5703125" style="19" customWidth="1"/>
    <col min="8373" max="8374" width="9.7109375" style="19" customWidth="1"/>
    <col min="8375" max="8375" width="2.42578125" style="19" customWidth="1"/>
    <col min="8376" max="8376" width="10.7109375" style="19" customWidth="1"/>
    <col min="8377" max="8377" width="8" style="19" customWidth="1"/>
    <col min="8378" max="8379" width="9.7109375" style="19" customWidth="1"/>
    <col min="8380" max="8380" width="2.42578125" style="19" customWidth="1"/>
    <col min="8381" max="8382" width="11.42578125" style="19"/>
    <col min="8383" max="8384" width="9.7109375" style="19" customWidth="1"/>
    <col min="8385" max="8385" width="2.42578125" style="19" customWidth="1"/>
    <col min="8386" max="8386" width="11.42578125" style="19"/>
    <col min="8387" max="8387" width="15" style="19" customWidth="1"/>
    <col min="8388" max="8388" width="9.7109375" style="19" customWidth="1"/>
    <col min="8389" max="8625" width="11.42578125" style="19"/>
    <col min="8626" max="8626" width="29.5703125" style="19" customWidth="1"/>
    <col min="8627" max="8627" width="2.42578125" style="19" customWidth="1"/>
    <col min="8628" max="8628" width="12.5703125" style="19" customWidth="1"/>
    <col min="8629" max="8630" width="9.7109375" style="19" customWidth="1"/>
    <col min="8631" max="8631" width="2.42578125" style="19" customWidth="1"/>
    <col min="8632" max="8632" width="10.7109375" style="19" customWidth="1"/>
    <col min="8633" max="8633" width="8" style="19" customWidth="1"/>
    <col min="8634" max="8635" width="9.7109375" style="19" customWidth="1"/>
    <col min="8636" max="8636" width="2.42578125" style="19" customWidth="1"/>
    <col min="8637" max="8638" width="11.42578125" style="19"/>
    <col min="8639" max="8640" width="9.7109375" style="19" customWidth="1"/>
    <col min="8641" max="8641" width="2.42578125" style="19" customWidth="1"/>
    <col min="8642" max="8642" width="11.42578125" style="19"/>
    <col min="8643" max="8643" width="15" style="19" customWidth="1"/>
    <col min="8644" max="8644" width="9.7109375" style="19" customWidth="1"/>
    <col min="8645" max="8881" width="11.42578125" style="19"/>
    <col min="8882" max="8882" width="29.5703125" style="19" customWidth="1"/>
    <col min="8883" max="8883" width="2.42578125" style="19" customWidth="1"/>
    <col min="8884" max="8884" width="12.5703125" style="19" customWidth="1"/>
    <col min="8885" max="8886" width="9.7109375" style="19" customWidth="1"/>
    <col min="8887" max="8887" width="2.42578125" style="19" customWidth="1"/>
    <col min="8888" max="8888" width="10.7109375" style="19" customWidth="1"/>
    <col min="8889" max="8889" width="8" style="19" customWidth="1"/>
    <col min="8890" max="8891" width="9.7109375" style="19" customWidth="1"/>
    <col min="8892" max="8892" width="2.42578125" style="19" customWidth="1"/>
    <col min="8893" max="8894" width="11.42578125" style="19"/>
    <col min="8895" max="8896" width="9.7109375" style="19" customWidth="1"/>
    <col min="8897" max="8897" width="2.42578125" style="19" customWidth="1"/>
    <col min="8898" max="8898" width="11.42578125" style="19"/>
    <col min="8899" max="8899" width="15" style="19" customWidth="1"/>
    <col min="8900" max="8900" width="9.7109375" style="19" customWidth="1"/>
    <col min="8901" max="9137" width="11.42578125" style="19"/>
    <col min="9138" max="9138" width="29.5703125" style="19" customWidth="1"/>
    <col min="9139" max="9139" width="2.42578125" style="19" customWidth="1"/>
    <col min="9140" max="9140" width="12.5703125" style="19" customWidth="1"/>
    <col min="9141" max="9142" width="9.7109375" style="19" customWidth="1"/>
    <col min="9143" max="9143" width="2.42578125" style="19" customWidth="1"/>
    <col min="9144" max="9144" width="10.7109375" style="19" customWidth="1"/>
    <col min="9145" max="9145" width="8" style="19" customWidth="1"/>
    <col min="9146" max="9147" width="9.7109375" style="19" customWidth="1"/>
    <col min="9148" max="9148" width="2.42578125" style="19" customWidth="1"/>
    <col min="9149" max="9150" width="11.42578125" style="19"/>
    <col min="9151" max="9152" width="9.7109375" style="19" customWidth="1"/>
    <col min="9153" max="9153" width="2.42578125" style="19" customWidth="1"/>
    <col min="9154" max="9154" width="11.42578125" style="19"/>
    <col min="9155" max="9155" width="15" style="19" customWidth="1"/>
    <col min="9156" max="9156" width="9.7109375" style="19" customWidth="1"/>
    <col min="9157" max="9393" width="11.42578125" style="19"/>
    <col min="9394" max="9394" width="29.5703125" style="19" customWidth="1"/>
    <col min="9395" max="9395" width="2.42578125" style="19" customWidth="1"/>
    <col min="9396" max="9396" width="12.5703125" style="19" customWidth="1"/>
    <col min="9397" max="9398" width="9.7109375" style="19" customWidth="1"/>
    <col min="9399" max="9399" width="2.42578125" style="19" customWidth="1"/>
    <col min="9400" max="9400" width="10.7109375" style="19" customWidth="1"/>
    <col min="9401" max="9401" width="8" style="19" customWidth="1"/>
    <col min="9402" max="9403" width="9.7109375" style="19" customWidth="1"/>
    <col min="9404" max="9404" width="2.42578125" style="19" customWidth="1"/>
    <col min="9405" max="9406" width="11.42578125" style="19"/>
    <col min="9407" max="9408" width="9.7109375" style="19" customWidth="1"/>
    <col min="9409" max="9409" width="2.42578125" style="19" customWidth="1"/>
    <col min="9410" max="9410" width="11.42578125" style="19"/>
    <col min="9411" max="9411" width="15" style="19" customWidth="1"/>
    <col min="9412" max="9412" width="9.7109375" style="19" customWidth="1"/>
    <col min="9413" max="9649" width="11.42578125" style="19"/>
    <col min="9650" max="9650" width="29.5703125" style="19" customWidth="1"/>
    <col min="9651" max="9651" width="2.42578125" style="19" customWidth="1"/>
    <col min="9652" max="9652" width="12.5703125" style="19" customWidth="1"/>
    <col min="9653" max="9654" width="9.7109375" style="19" customWidth="1"/>
    <col min="9655" max="9655" width="2.42578125" style="19" customWidth="1"/>
    <col min="9656" max="9656" width="10.7109375" style="19" customWidth="1"/>
    <col min="9657" max="9657" width="8" style="19" customWidth="1"/>
    <col min="9658" max="9659" width="9.7109375" style="19" customWidth="1"/>
    <col min="9660" max="9660" width="2.42578125" style="19" customWidth="1"/>
    <col min="9661" max="9662" width="11.42578125" style="19"/>
    <col min="9663" max="9664" width="9.7109375" style="19" customWidth="1"/>
    <col min="9665" max="9665" width="2.42578125" style="19" customWidth="1"/>
    <col min="9666" max="9666" width="11.42578125" style="19"/>
    <col min="9667" max="9667" width="15" style="19" customWidth="1"/>
    <col min="9668" max="9668" width="9.7109375" style="19" customWidth="1"/>
    <col min="9669" max="9905" width="11.42578125" style="19"/>
    <col min="9906" max="9906" width="29.5703125" style="19" customWidth="1"/>
    <col min="9907" max="9907" width="2.42578125" style="19" customWidth="1"/>
    <col min="9908" max="9908" width="12.5703125" style="19" customWidth="1"/>
    <col min="9909" max="9910" width="9.7109375" style="19" customWidth="1"/>
    <col min="9911" max="9911" width="2.42578125" style="19" customWidth="1"/>
    <col min="9912" max="9912" width="10.7109375" style="19" customWidth="1"/>
    <col min="9913" max="9913" width="8" style="19" customWidth="1"/>
    <col min="9914" max="9915" width="9.7109375" style="19" customWidth="1"/>
    <col min="9916" max="9916" width="2.42578125" style="19" customWidth="1"/>
    <col min="9917" max="9918" width="11.42578125" style="19"/>
    <col min="9919" max="9920" width="9.7109375" style="19" customWidth="1"/>
    <col min="9921" max="9921" width="2.42578125" style="19" customWidth="1"/>
    <col min="9922" max="9922" width="11.42578125" style="19"/>
    <col min="9923" max="9923" width="15" style="19" customWidth="1"/>
    <col min="9924" max="9924" width="9.7109375" style="19" customWidth="1"/>
    <col min="9925" max="10161" width="11.42578125" style="19"/>
    <col min="10162" max="10162" width="29.5703125" style="19" customWidth="1"/>
    <col min="10163" max="10163" width="2.42578125" style="19" customWidth="1"/>
    <col min="10164" max="10164" width="12.5703125" style="19" customWidth="1"/>
    <col min="10165" max="10166" width="9.7109375" style="19" customWidth="1"/>
    <col min="10167" max="10167" width="2.42578125" style="19" customWidth="1"/>
    <col min="10168" max="10168" width="10.7109375" style="19" customWidth="1"/>
    <col min="10169" max="10169" width="8" style="19" customWidth="1"/>
    <col min="10170" max="10171" width="9.7109375" style="19" customWidth="1"/>
    <col min="10172" max="10172" width="2.42578125" style="19" customWidth="1"/>
    <col min="10173" max="10174" width="11.42578125" style="19"/>
    <col min="10175" max="10176" width="9.7109375" style="19" customWidth="1"/>
    <col min="10177" max="10177" width="2.42578125" style="19" customWidth="1"/>
    <col min="10178" max="10178" width="11.42578125" style="19"/>
    <col min="10179" max="10179" width="15" style="19" customWidth="1"/>
    <col min="10180" max="10180" width="9.7109375" style="19" customWidth="1"/>
    <col min="10181" max="10417" width="11.42578125" style="19"/>
    <col min="10418" max="10418" width="29.5703125" style="19" customWidth="1"/>
    <col min="10419" max="10419" width="2.42578125" style="19" customWidth="1"/>
    <col min="10420" max="10420" width="12.5703125" style="19" customWidth="1"/>
    <col min="10421" max="10422" width="9.7109375" style="19" customWidth="1"/>
    <col min="10423" max="10423" width="2.42578125" style="19" customWidth="1"/>
    <col min="10424" max="10424" width="10.7109375" style="19" customWidth="1"/>
    <col min="10425" max="10425" width="8" style="19" customWidth="1"/>
    <col min="10426" max="10427" width="9.7109375" style="19" customWidth="1"/>
    <col min="10428" max="10428" width="2.42578125" style="19" customWidth="1"/>
    <col min="10429" max="10430" width="11.42578125" style="19"/>
    <col min="10431" max="10432" width="9.7109375" style="19" customWidth="1"/>
    <col min="10433" max="10433" width="2.42578125" style="19" customWidth="1"/>
    <col min="10434" max="10434" width="11.42578125" style="19"/>
    <col min="10435" max="10435" width="15" style="19" customWidth="1"/>
    <col min="10436" max="10436" width="9.7109375" style="19" customWidth="1"/>
    <col min="10437" max="10673" width="11.42578125" style="19"/>
    <col min="10674" max="10674" width="29.5703125" style="19" customWidth="1"/>
    <col min="10675" max="10675" width="2.42578125" style="19" customWidth="1"/>
    <col min="10676" max="10676" width="12.5703125" style="19" customWidth="1"/>
    <col min="10677" max="10678" width="9.7109375" style="19" customWidth="1"/>
    <col min="10679" max="10679" width="2.42578125" style="19" customWidth="1"/>
    <col min="10680" max="10680" width="10.7109375" style="19" customWidth="1"/>
    <col min="10681" max="10681" width="8" style="19" customWidth="1"/>
    <col min="10682" max="10683" width="9.7109375" style="19" customWidth="1"/>
    <col min="10684" max="10684" width="2.42578125" style="19" customWidth="1"/>
    <col min="10685" max="10686" width="11.42578125" style="19"/>
    <col min="10687" max="10688" width="9.7109375" style="19" customWidth="1"/>
    <col min="10689" max="10689" width="2.42578125" style="19" customWidth="1"/>
    <col min="10690" max="10690" width="11.42578125" style="19"/>
    <col min="10691" max="10691" width="15" style="19" customWidth="1"/>
    <col min="10692" max="10692" width="9.7109375" style="19" customWidth="1"/>
    <col min="10693" max="10929" width="11.42578125" style="19"/>
    <col min="10930" max="10930" width="29.5703125" style="19" customWidth="1"/>
    <col min="10931" max="10931" width="2.42578125" style="19" customWidth="1"/>
    <col min="10932" max="10932" width="12.5703125" style="19" customWidth="1"/>
    <col min="10933" max="10934" width="9.7109375" style="19" customWidth="1"/>
    <col min="10935" max="10935" width="2.42578125" style="19" customWidth="1"/>
    <col min="10936" max="10936" width="10.7109375" style="19" customWidth="1"/>
    <col min="10937" max="10937" width="8" style="19" customWidth="1"/>
    <col min="10938" max="10939" width="9.7109375" style="19" customWidth="1"/>
    <col min="10940" max="10940" width="2.42578125" style="19" customWidth="1"/>
    <col min="10941" max="10942" width="11.42578125" style="19"/>
    <col min="10943" max="10944" width="9.7109375" style="19" customWidth="1"/>
    <col min="10945" max="10945" width="2.42578125" style="19" customWidth="1"/>
    <col min="10946" max="10946" width="11.42578125" style="19"/>
    <col min="10947" max="10947" width="15" style="19" customWidth="1"/>
    <col min="10948" max="10948" width="9.7109375" style="19" customWidth="1"/>
    <col min="10949" max="11185" width="11.42578125" style="19"/>
    <col min="11186" max="11186" width="29.5703125" style="19" customWidth="1"/>
    <col min="11187" max="11187" width="2.42578125" style="19" customWidth="1"/>
    <col min="11188" max="11188" width="12.5703125" style="19" customWidth="1"/>
    <col min="11189" max="11190" width="9.7109375" style="19" customWidth="1"/>
    <col min="11191" max="11191" width="2.42578125" style="19" customWidth="1"/>
    <col min="11192" max="11192" width="10.7109375" style="19" customWidth="1"/>
    <col min="11193" max="11193" width="8" style="19" customWidth="1"/>
    <col min="11194" max="11195" width="9.7109375" style="19" customWidth="1"/>
    <col min="11196" max="11196" width="2.42578125" style="19" customWidth="1"/>
    <col min="11197" max="11198" width="11.42578125" style="19"/>
    <col min="11199" max="11200" width="9.7109375" style="19" customWidth="1"/>
    <col min="11201" max="11201" width="2.42578125" style="19" customWidth="1"/>
    <col min="11202" max="11202" width="11.42578125" style="19"/>
    <col min="11203" max="11203" width="15" style="19" customWidth="1"/>
    <col min="11204" max="11204" width="9.7109375" style="19" customWidth="1"/>
    <col min="11205" max="11441" width="11.42578125" style="19"/>
    <col min="11442" max="11442" width="29.5703125" style="19" customWidth="1"/>
    <col min="11443" max="11443" width="2.42578125" style="19" customWidth="1"/>
    <col min="11444" max="11444" width="12.5703125" style="19" customWidth="1"/>
    <col min="11445" max="11446" width="9.7109375" style="19" customWidth="1"/>
    <col min="11447" max="11447" width="2.42578125" style="19" customWidth="1"/>
    <col min="11448" max="11448" width="10.7109375" style="19" customWidth="1"/>
    <col min="11449" max="11449" width="8" style="19" customWidth="1"/>
    <col min="11450" max="11451" width="9.7109375" style="19" customWidth="1"/>
    <col min="11452" max="11452" width="2.42578125" style="19" customWidth="1"/>
    <col min="11453" max="11454" width="11.42578125" style="19"/>
    <col min="11455" max="11456" width="9.7109375" style="19" customWidth="1"/>
    <col min="11457" max="11457" width="2.42578125" style="19" customWidth="1"/>
    <col min="11458" max="11458" width="11.42578125" style="19"/>
    <col min="11459" max="11459" width="15" style="19" customWidth="1"/>
    <col min="11460" max="11460" width="9.7109375" style="19" customWidth="1"/>
    <col min="11461" max="11697" width="11.42578125" style="19"/>
    <col min="11698" max="11698" width="29.5703125" style="19" customWidth="1"/>
    <col min="11699" max="11699" width="2.42578125" style="19" customWidth="1"/>
    <col min="11700" max="11700" width="12.5703125" style="19" customWidth="1"/>
    <col min="11701" max="11702" width="9.7109375" style="19" customWidth="1"/>
    <col min="11703" max="11703" width="2.42578125" style="19" customWidth="1"/>
    <col min="11704" max="11704" width="10.7109375" style="19" customWidth="1"/>
    <col min="11705" max="11705" width="8" style="19" customWidth="1"/>
    <col min="11706" max="11707" width="9.7109375" style="19" customWidth="1"/>
    <col min="11708" max="11708" width="2.42578125" style="19" customWidth="1"/>
    <col min="11709" max="11710" width="11.42578125" style="19"/>
    <col min="11711" max="11712" width="9.7109375" style="19" customWidth="1"/>
    <col min="11713" max="11713" width="2.42578125" style="19" customWidth="1"/>
    <col min="11714" max="11714" width="11.42578125" style="19"/>
    <col min="11715" max="11715" width="15" style="19" customWidth="1"/>
    <col min="11716" max="11716" width="9.7109375" style="19" customWidth="1"/>
    <col min="11717" max="11953" width="11.42578125" style="19"/>
    <col min="11954" max="11954" width="29.5703125" style="19" customWidth="1"/>
    <col min="11955" max="11955" width="2.42578125" style="19" customWidth="1"/>
    <col min="11956" max="11956" width="12.5703125" style="19" customWidth="1"/>
    <col min="11957" max="11958" width="9.7109375" style="19" customWidth="1"/>
    <col min="11959" max="11959" width="2.42578125" style="19" customWidth="1"/>
    <col min="11960" max="11960" width="10.7109375" style="19" customWidth="1"/>
    <col min="11961" max="11961" width="8" style="19" customWidth="1"/>
    <col min="11962" max="11963" width="9.7109375" style="19" customWidth="1"/>
    <col min="11964" max="11964" width="2.42578125" style="19" customWidth="1"/>
    <col min="11965" max="11966" width="11.42578125" style="19"/>
    <col min="11967" max="11968" width="9.7109375" style="19" customWidth="1"/>
    <col min="11969" max="11969" width="2.42578125" style="19" customWidth="1"/>
    <col min="11970" max="11970" width="11.42578125" style="19"/>
    <col min="11971" max="11971" width="15" style="19" customWidth="1"/>
    <col min="11972" max="11972" width="9.7109375" style="19" customWidth="1"/>
    <col min="11973" max="12209" width="11.42578125" style="19"/>
    <col min="12210" max="12210" width="29.5703125" style="19" customWidth="1"/>
    <col min="12211" max="12211" width="2.42578125" style="19" customWidth="1"/>
    <col min="12212" max="12212" width="12.5703125" style="19" customWidth="1"/>
    <col min="12213" max="12214" width="9.7109375" style="19" customWidth="1"/>
    <col min="12215" max="12215" width="2.42578125" style="19" customWidth="1"/>
    <col min="12216" max="12216" width="10.7109375" style="19" customWidth="1"/>
    <col min="12217" max="12217" width="8" style="19" customWidth="1"/>
    <col min="12218" max="12219" width="9.7109375" style="19" customWidth="1"/>
    <col min="12220" max="12220" width="2.42578125" style="19" customWidth="1"/>
    <col min="12221" max="12222" width="11.42578125" style="19"/>
    <col min="12223" max="12224" width="9.7109375" style="19" customWidth="1"/>
    <col min="12225" max="12225" width="2.42578125" style="19" customWidth="1"/>
    <col min="12226" max="12226" width="11.42578125" style="19"/>
    <col min="12227" max="12227" width="15" style="19" customWidth="1"/>
    <col min="12228" max="12228" width="9.7109375" style="19" customWidth="1"/>
    <col min="12229" max="12465" width="11.42578125" style="19"/>
    <col min="12466" max="12466" width="29.5703125" style="19" customWidth="1"/>
    <col min="12467" max="12467" width="2.42578125" style="19" customWidth="1"/>
    <col min="12468" max="12468" width="12.5703125" style="19" customWidth="1"/>
    <col min="12469" max="12470" width="9.7109375" style="19" customWidth="1"/>
    <col min="12471" max="12471" width="2.42578125" style="19" customWidth="1"/>
    <col min="12472" max="12472" width="10.7109375" style="19" customWidth="1"/>
    <col min="12473" max="12473" width="8" style="19" customWidth="1"/>
    <col min="12474" max="12475" width="9.7109375" style="19" customWidth="1"/>
    <col min="12476" max="12476" width="2.42578125" style="19" customWidth="1"/>
    <col min="12477" max="12478" width="11.42578125" style="19"/>
    <col min="12479" max="12480" width="9.7109375" style="19" customWidth="1"/>
    <col min="12481" max="12481" width="2.42578125" style="19" customWidth="1"/>
    <col min="12482" max="12482" width="11.42578125" style="19"/>
    <col min="12483" max="12483" width="15" style="19" customWidth="1"/>
    <col min="12484" max="12484" width="9.7109375" style="19" customWidth="1"/>
    <col min="12485" max="12721" width="11.42578125" style="19"/>
    <col min="12722" max="12722" width="29.5703125" style="19" customWidth="1"/>
    <col min="12723" max="12723" width="2.42578125" style="19" customWidth="1"/>
    <col min="12724" max="12724" width="12.5703125" style="19" customWidth="1"/>
    <col min="12725" max="12726" width="9.7109375" style="19" customWidth="1"/>
    <col min="12727" max="12727" width="2.42578125" style="19" customWidth="1"/>
    <col min="12728" max="12728" width="10.7109375" style="19" customWidth="1"/>
    <col min="12729" max="12729" width="8" style="19" customWidth="1"/>
    <col min="12730" max="12731" width="9.7109375" style="19" customWidth="1"/>
    <col min="12732" max="12732" width="2.42578125" style="19" customWidth="1"/>
    <col min="12733" max="12734" width="11.42578125" style="19"/>
    <col min="12735" max="12736" width="9.7109375" style="19" customWidth="1"/>
    <col min="12737" max="12737" width="2.42578125" style="19" customWidth="1"/>
    <col min="12738" max="12738" width="11.42578125" style="19"/>
    <col min="12739" max="12739" width="15" style="19" customWidth="1"/>
    <col min="12740" max="12740" width="9.7109375" style="19" customWidth="1"/>
    <col min="12741" max="12977" width="11.42578125" style="19"/>
    <col min="12978" max="12978" width="29.5703125" style="19" customWidth="1"/>
    <col min="12979" max="12979" width="2.42578125" style="19" customWidth="1"/>
    <col min="12980" max="12980" width="12.5703125" style="19" customWidth="1"/>
    <col min="12981" max="12982" width="9.7109375" style="19" customWidth="1"/>
    <col min="12983" max="12983" width="2.42578125" style="19" customWidth="1"/>
    <col min="12984" max="12984" width="10.7109375" style="19" customWidth="1"/>
    <col min="12985" max="12985" width="8" style="19" customWidth="1"/>
    <col min="12986" max="12987" width="9.7109375" style="19" customWidth="1"/>
    <col min="12988" max="12988" width="2.42578125" style="19" customWidth="1"/>
    <col min="12989" max="12990" width="11.42578125" style="19"/>
    <col min="12991" max="12992" width="9.7109375" style="19" customWidth="1"/>
    <col min="12993" max="12993" width="2.42578125" style="19" customWidth="1"/>
    <col min="12994" max="12994" width="11.42578125" style="19"/>
    <col min="12995" max="12995" width="15" style="19" customWidth="1"/>
    <col min="12996" max="12996" width="9.7109375" style="19" customWidth="1"/>
    <col min="12997" max="13233" width="11.42578125" style="19"/>
    <col min="13234" max="13234" width="29.5703125" style="19" customWidth="1"/>
    <col min="13235" max="13235" width="2.42578125" style="19" customWidth="1"/>
    <col min="13236" max="13236" width="12.5703125" style="19" customWidth="1"/>
    <col min="13237" max="13238" width="9.7109375" style="19" customWidth="1"/>
    <col min="13239" max="13239" width="2.42578125" style="19" customWidth="1"/>
    <col min="13240" max="13240" width="10.7109375" style="19" customWidth="1"/>
    <col min="13241" max="13241" width="8" style="19" customWidth="1"/>
    <col min="13242" max="13243" width="9.7109375" style="19" customWidth="1"/>
    <col min="13244" max="13244" width="2.42578125" style="19" customWidth="1"/>
    <col min="13245" max="13246" width="11.42578125" style="19"/>
    <col min="13247" max="13248" width="9.7109375" style="19" customWidth="1"/>
    <col min="13249" max="13249" width="2.42578125" style="19" customWidth="1"/>
    <col min="13250" max="13250" width="11.42578125" style="19"/>
    <col min="13251" max="13251" width="15" style="19" customWidth="1"/>
    <col min="13252" max="13252" width="9.7109375" style="19" customWidth="1"/>
    <col min="13253" max="13489" width="11.42578125" style="19"/>
    <col min="13490" max="13490" width="29.5703125" style="19" customWidth="1"/>
    <col min="13491" max="13491" width="2.42578125" style="19" customWidth="1"/>
    <col min="13492" max="13492" width="12.5703125" style="19" customWidth="1"/>
    <col min="13493" max="13494" width="9.7109375" style="19" customWidth="1"/>
    <col min="13495" max="13495" width="2.42578125" style="19" customWidth="1"/>
    <col min="13496" max="13496" width="10.7109375" style="19" customWidth="1"/>
    <col min="13497" max="13497" width="8" style="19" customWidth="1"/>
    <col min="13498" max="13499" width="9.7109375" style="19" customWidth="1"/>
    <col min="13500" max="13500" width="2.42578125" style="19" customWidth="1"/>
    <col min="13501" max="13502" width="11.42578125" style="19"/>
    <col min="13503" max="13504" width="9.7109375" style="19" customWidth="1"/>
    <col min="13505" max="13505" width="2.42578125" style="19" customWidth="1"/>
    <col min="13506" max="13506" width="11.42578125" style="19"/>
    <col min="13507" max="13507" width="15" style="19" customWidth="1"/>
    <col min="13508" max="13508" width="9.7109375" style="19" customWidth="1"/>
    <col min="13509" max="13745" width="11.42578125" style="19"/>
    <col min="13746" max="13746" width="29.5703125" style="19" customWidth="1"/>
    <col min="13747" max="13747" width="2.42578125" style="19" customWidth="1"/>
    <col min="13748" max="13748" width="12.5703125" style="19" customWidth="1"/>
    <col min="13749" max="13750" width="9.7109375" style="19" customWidth="1"/>
    <col min="13751" max="13751" width="2.42578125" style="19" customWidth="1"/>
    <col min="13752" max="13752" width="10.7109375" style="19" customWidth="1"/>
    <col min="13753" max="13753" width="8" style="19" customWidth="1"/>
    <col min="13754" max="13755" width="9.7109375" style="19" customWidth="1"/>
    <col min="13756" max="13756" width="2.42578125" style="19" customWidth="1"/>
    <col min="13757" max="13758" width="11.42578125" style="19"/>
    <col min="13759" max="13760" width="9.7109375" style="19" customWidth="1"/>
    <col min="13761" max="13761" width="2.42578125" style="19" customWidth="1"/>
    <col min="13762" max="13762" width="11.42578125" style="19"/>
    <col min="13763" max="13763" width="15" style="19" customWidth="1"/>
    <col min="13764" max="13764" width="9.7109375" style="19" customWidth="1"/>
    <col min="13765" max="14001" width="11.42578125" style="19"/>
    <col min="14002" max="14002" width="29.5703125" style="19" customWidth="1"/>
    <col min="14003" max="14003" width="2.42578125" style="19" customWidth="1"/>
    <col min="14004" max="14004" width="12.5703125" style="19" customWidth="1"/>
    <col min="14005" max="14006" width="9.7109375" style="19" customWidth="1"/>
    <col min="14007" max="14007" width="2.42578125" style="19" customWidth="1"/>
    <col min="14008" max="14008" width="10.7109375" style="19" customWidth="1"/>
    <col min="14009" max="14009" width="8" style="19" customWidth="1"/>
    <col min="14010" max="14011" width="9.7109375" style="19" customWidth="1"/>
    <col min="14012" max="14012" width="2.42578125" style="19" customWidth="1"/>
    <col min="14013" max="14014" width="11.42578125" style="19"/>
    <col min="14015" max="14016" width="9.7109375" style="19" customWidth="1"/>
    <col min="14017" max="14017" width="2.42578125" style="19" customWidth="1"/>
    <col min="14018" max="14018" width="11.42578125" style="19"/>
    <col min="14019" max="14019" width="15" style="19" customWidth="1"/>
    <col min="14020" max="14020" width="9.7109375" style="19" customWidth="1"/>
    <col min="14021" max="14257" width="11.42578125" style="19"/>
    <col min="14258" max="14258" width="29.5703125" style="19" customWidth="1"/>
    <col min="14259" max="14259" width="2.42578125" style="19" customWidth="1"/>
    <col min="14260" max="14260" width="12.5703125" style="19" customWidth="1"/>
    <col min="14261" max="14262" width="9.7109375" style="19" customWidth="1"/>
    <col min="14263" max="14263" width="2.42578125" style="19" customWidth="1"/>
    <col min="14264" max="14264" width="10.7109375" style="19" customWidth="1"/>
    <col min="14265" max="14265" width="8" style="19" customWidth="1"/>
    <col min="14266" max="14267" width="9.7109375" style="19" customWidth="1"/>
    <col min="14268" max="14268" width="2.42578125" style="19" customWidth="1"/>
    <col min="14269" max="14270" width="11.42578125" style="19"/>
    <col min="14271" max="14272" width="9.7109375" style="19" customWidth="1"/>
    <col min="14273" max="14273" width="2.42578125" style="19" customWidth="1"/>
    <col min="14274" max="14274" width="11.42578125" style="19"/>
    <col min="14275" max="14275" width="15" style="19" customWidth="1"/>
    <col min="14276" max="14276" width="9.7109375" style="19" customWidth="1"/>
    <col min="14277" max="14513" width="11.42578125" style="19"/>
    <col min="14514" max="14514" width="29.5703125" style="19" customWidth="1"/>
    <col min="14515" max="14515" width="2.42578125" style="19" customWidth="1"/>
    <col min="14516" max="14516" width="12.5703125" style="19" customWidth="1"/>
    <col min="14517" max="14518" width="9.7109375" style="19" customWidth="1"/>
    <col min="14519" max="14519" width="2.42578125" style="19" customWidth="1"/>
    <col min="14520" max="14520" width="10.7109375" style="19" customWidth="1"/>
    <col min="14521" max="14521" width="8" style="19" customWidth="1"/>
    <col min="14522" max="14523" width="9.7109375" style="19" customWidth="1"/>
    <col min="14524" max="14524" width="2.42578125" style="19" customWidth="1"/>
    <col min="14525" max="14526" width="11.42578125" style="19"/>
    <col min="14527" max="14528" width="9.7109375" style="19" customWidth="1"/>
    <col min="14529" max="14529" width="2.42578125" style="19" customWidth="1"/>
    <col min="14530" max="14530" width="11.42578125" style="19"/>
    <col min="14531" max="14531" width="15" style="19" customWidth="1"/>
    <col min="14532" max="14532" width="9.7109375" style="19" customWidth="1"/>
    <col min="14533" max="14769" width="11.42578125" style="19"/>
    <col min="14770" max="14770" width="29.5703125" style="19" customWidth="1"/>
    <col min="14771" max="14771" width="2.42578125" style="19" customWidth="1"/>
    <col min="14772" max="14772" width="12.5703125" style="19" customWidth="1"/>
    <col min="14773" max="14774" width="9.7109375" style="19" customWidth="1"/>
    <col min="14775" max="14775" width="2.42578125" style="19" customWidth="1"/>
    <col min="14776" max="14776" width="10.7109375" style="19" customWidth="1"/>
    <col min="14777" max="14777" width="8" style="19" customWidth="1"/>
    <col min="14778" max="14779" width="9.7109375" style="19" customWidth="1"/>
    <col min="14780" max="14780" width="2.42578125" style="19" customWidth="1"/>
    <col min="14781" max="14782" width="11.42578125" style="19"/>
    <col min="14783" max="14784" width="9.7109375" style="19" customWidth="1"/>
    <col min="14785" max="14785" width="2.42578125" style="19" customWidth="1"/>
    <col min="14786" max="14786" width="11.42578125" style="19"/>
    <col min="14787" max="14787" width="15" style="19" customWidth="1"/>
    <col min="14788" max="14788" width="9.7109375" style="19" customWidth="1"/>
    <col min="14789" max="15025" width="11.42578125" style="19"/>
    <col min="15026" max="15026" width="29.5703125" style="19" customWidth="1"/>
    <col min="15027" max="15027" width="2.42578125" style="19" customWidth="1"/>
    <col min="15028" max="15028" width="12.5703125" style="19" customWidth="1"/>
    <col min="15029" max="15030" width="9.7109375" style="19" customWidth="1"/>
    <col min="15031" max="15031" width="2.42578125" style="19" customWidth="1"/>
    <col min="15032" max="15032" width="10.7109375" style="19" customWidth="1"/>
    <col min="15033" max="15033" width="8" style="19" customWidth="1"/>
    <col min="15034" max="15035" width="9.7109375" style="19" customWidth="1"/>
    <col min="15036" max="15036" width="2.42578125" style="19" customWidth="1"/>
    <col min="15037" max="15038" width="11.42578125" style="19"/>
    <col min="15039" max="15040" width="9.7109375" style="19" customWidth="1"/>
    <col min="15041" max="15041" width="2.42578125" style="19" customWidth="1"/>
    <col min="15042" max="15042" width="11.42578125" style="19"/>
    <col min="15043" max="15043" width="15" style="19" customWidth="1"/>
    <col min="15044" max="15044" width="9.7109375" style="19" customWidth="1"/>
    <col min="15045" max="15281" width="11.42578125" style="19"/>
    <col min="15282" max="15282" width="29.5703125" style="19" customWidth="1"/>
    <col min="15283" max="15283" width="2.42578125" style="19" customWidth="1"/>
    <col min="15284" max="15284" width="12.5703125" style="19" customWidth="1"/>
    <col min="15285" max="15286" width="9.7109375" style="19" customWidth="1"/>
    <col min="15287" max="15287" width="2.42578125" style="19" customWidth="1"/>
    <col min="15288" max="15288" width="10.7109375" style="19" customWidth="1"/>
    <col min="15289" max="15289" width="8" style="19" customWidth="1"/>
    <col min="15290" max="15291" width="9.7109375" style="19" customWidth="1"/>
    <col min="15292" max="15292" width="2.42578125" style="19" customWidth="1"/>
    <col min="15293" max="15294" width="11.42578125" style="19"/>
    <col min="15295" max="15296" width="9.7109375" style="19" customWidth="1"/>
    <col min="15297" max="15297" width="2.42578125" style="19" customWidth="1"/>
    <col min="15298" max="15298" width="11.42578125" style="19"/>
    <col min="15299" max="15299" width="15" style="19" customWidth="1"/>
    <col min="15300" max="15300" width="9.7109375" style="19" customWidth="1"/>
    <col min="15301" max="15537" width="11.42578125" style="19"/>
    <col min="15538" max="15538" width="29.5703125" style="19" customWidth="1"/>
    <col min="15539" max="15539" width="2.42578125" style="19" customWidth="1"/>
    <col min="15540" max="15540" width="12.5703125" style="19" customWidth="1"/>
    <col min="15541" max="15542" width="9.7109375" style="19" customWidth="1"/>
    <col min="15543" max="15543" width="2.42578125" style="19" customWidth="1"/>
    <col min="15544" max="15544" width="10.7109375" style="19" customWidth="1"/>
    <col min="15545" max="15545" width="8" style="19" customWidth="1"/>
    <col min="15546" max="15547" width="9.7109375" style="19" customWidth="1"/>
    <col min="15548" max="15548" width="2.42578125" style="19" customWidth="1"/>
    <col min="15549" max="15550" width="11.42578125" style="19"/>
    <col min="15551" max="15552" width="9.7109375" style="19" customWidth="1"/>
    <col min="15553" max="15553" width="2.42578125" style="19" customWidth="1"/>
    <col min="15554" max="15554" width="11.42578125" style="19"/>
    <col min="15555" max="15555" width="15" style="19" customWidth="1"/>
    <col min="15556" max="15556" width="9.7109375" style="19" customWidth="1"/>
    <col min="15557" max="15793" width="11.42578125" style="19"/>
    <col min="15794" max="15794" width="29.5703125" style="19" customWidth="1"/>
    <col min="15795" max="15795" width="2.42578125" style="19" customWidth="1"/>
    <col min="15796" max="15796" width="12.5703125" style="19" customWidth="1"/>
    <col min="15797" max="15798" width="9.7109375" style="19" customWidth="1"/>
    <col min="15799" max="15799" width="2.42578125" style="19" customWidth="1"/>
    <col min="15800" max="15800" width="10.7109375" style="19" customWidth="1"/>
    <col min="15801" max="15801" width="8" style="19" customWidth="1"/>
    <col min="15802" max="15803" width="9.7109375" style="19" customWidth="1"/>
    <col min="15804" max="15804" width="2.42578125" style="19" customWidth="1"/>
    <col min="15805" max="15806" width="11.42578125" style="19"/>
    <col min="15807" max="15808" width="9.7109375" style="19" customWidth="1"/>
    <col min="15809" max="15809" width="2.42578125" style="19" customWidth="1"/>
    <col min="15810" max="15810" width="11.42578125" style="19"/>
    <col min="15811" max="15811" width="15" style="19" customWidth="1"/>
    <col min="15812" max="15812" width="9.7109375" style="19" customWidth="1"/>
    <col min="15813" max="16049" width="11.42578125" style="19"/>
    <col min="16050" max="16050" width="29.5703125" style="19" customWidth="1"/>
    <col min="16051" max="16051" width="2.42578125" style="19" customWidth="1"/>
    <col min="16052" max="16052" width="12.5703125" style="19" customWidth="1"/>
    <col min="16053" max="16054" width="9.7109375" style="19" customWidth="1"/>
    <col min="16055" max="16055" width="2.42578125" style="19" customWidth="1"/>
    <col min="16056" max="16056" width="10.7109375" style="19" customWidth="1"/>
    <col min="16057" max="16057" width="8" style="19" customWidth="1"/>
    <col min="16058" max="16059" width="9.7109375" style="19" customWidth="1"/>
    <col min="16060" max="16060" width="2.42578125" style="19" customWidth="1"/>
    <col min="16061" max="16062" width="11.42578125" style="19"/>
    <col min="16063" max="16064" width="9.7109375" style="19" customWidth="1"/>
    <col min="16065" max="16065" width="2.42578125" style="19" customWidth="1"/>
    <col min="16066" max="16066" width="11.42578125" style="19"/>
    <col min="16067" max="16067" width="15" style="19" customWidth="1"/>
    <col min="16068" max="16068" width="9.7109375" style="19" customWidth="1"/>
    <col min="16069" max="16384" width="11.42578125" style="19"/>
  </cols>
  <sheetData>
    <row r="1" spans="1:12" s="30" customFormat="1" ht="15" customHeight="1">
      <c r="B1" s="31"/>
      <c r="C1" s="31"/>
      <c r="D1" s="31"/>
      <c r="E1" s="373"/>
      <c r="F1" s="373"/>
      <c r="G1" s="373"/>
      <c r="H1" s="373"/>
      <c r="I1" s="373"/>
      <c r="J1" s="255"/>
    </row>
    <row r="2" spans="1:12" s="30" customFormat="1" ht="12.75" customHeight="1">
      <c r="B2" s="31"/>
      <c r="C2" s="31"/>
      <c r="D2" s="31"/>
      <c r="E2" s="373"/>
      <c r="F2" s="373"/>
      <c r="G2" s="373"/>
      <c r="H2" s="373"/>
      <c r="I2" s="373"/>
      <c r="J2" s="255"/>
    </row>
    <row r="3" spans="1:12" s="30" customFormat="1" ht="12.75" customHeight="1">
      <c r="B3" s="31"/>
      <c r="C3" s="31"/>
      <c r="D3" s="31"/>
      <c r="E3" s="373"/>
      <c r="F3" s="373"/>
      <c r="G3" s="373"/>
      <c r="H3" s="373"/>
      <c r="I3" s="373"/>
      <c r="J3" s="255"/>
    </row>
    <row r="4" spans="1:12" s="30" customFormat="1" ht="12.75" customHeight="1">
      <c r="B4" s="31"/>
      <c r="C4" s="31"/>
      <c r="D4" s="31"/>
      <c r="E4" s="373"/>
      <c r="F4" s="373"/>
      <c r="G4" s="373"/>
      <c r="H4" s="373"/>
      <c r="I4" s="373"/>
      <c r="J4" s="255"/>
    </row>
    <row r="5" spans="1:12" s="30" customFormat="1" ht="12.75" customHeight="1">
      <c r="B5" s="31"/>
      <c r="C5" s="31"/>
      <c r="D5" s="31"/>
      <c r="E5" s="373"/>
      <c r="F5" s="373"/>
      <c r="G5" s="373"/>
      <c r="H5" s="373"/>
      <c r="I5" s="373"/>
      <c r="J5" s="255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95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198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28.5" customHeight="1">
      <c r="A10" s="364" t="s">
        <v>299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66"/>
    </row>
    <row r="11" spans="1:12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1" customFormat="1" ht="45" customHeight="1">
      <c r="A14" s="175" t="s">
        <v>100</v>
      </c>
      <c r="B14" s="128" t="s">
        <v>1</v>
      </c>
      <c r="C14" s="128" t="s">
        <v>45</v>
      </c>
      <c r="D14" s="256" t="s">
        <v>60</v>
      </c>
      <c r="E14" s="128" t="s">
        <v>308</v>
      </c>
      <c r="F14" s="128" t="s">
        <v>45</v>
      </c>
      <c r="G14" s="256" t="s">
        <v>60</v>
      </c>
      <c r="H14" s="128" t="s">
        <v>196</v>
      </c>
      <c r="I14" s="128" t="s">
        <v>45</v>
      </c>
      <c r="J14" s="256" t="s">
        <v>60</v>
      </c>
    </row>
    <row r="15" spans="1:12" ht="14.25">
      <c r="A15" s="224" t="s">
        <v>2</v>
      </c>
      <c r="B15" s="225">
        <v>1461.366</v>
      </c>
      <c r="C15" s="280">
        <v>2.46</v>
      </c>
      <c r="D15" s="282">
        <v>70.503</v>
      </c>
      <c r="E15" s="300">
        <v>6.15</v>
      </c>
      <c r="F15" s="300">
        <v>2.46</v>
      </c>
      <c r="G15" s="300">
        <v>0.3</v>
      </c>
      <c r="H15" s="300">
        <v>20.45</v>
      </c>
      <c r="I15" s="300">
        <v>2.37</v>
      </c>
      <c r="J15" s="300">
        <v>0.95</v>
      </c>
      <c r="L15" s="285"/>
    </row>
    <row r="16" spans="1:12" ht="14.25">
      <c r="A16" s="48" t="s">
        <v>228</v>
      </c>
      <c r="B16" s="17">
        <v>1.349</v>
      </c>
      <c r="C16" s="263">
        <v>20.81</v>
      </c>
      <c r="D16" s="49">
        <v>0.55000000000000004</v>
      </c>
      <c r="E16" s="270">
        <v>6.39</v>
      </c>
      <c r="F16" s="271">
        <v>20.81</v>
      </c>
      <c r="G16" s="271">
        <v>2.61</v>
      </c>
      <c r="H16" s="270">
        <v>23.45</v>
      </c>
      <c r="I16" s="271">
        <v>20.02</v>
      </c>
      <c r="J16" s="271">
        <v>9.1999999999999993</v>
      </c>
      <c r="L16" s="285"/>
    </row>
    <row r="17" spans="1:12" ht="14.25">
      <c r="A17" s="70" t="s">
        <v>6</v>
      </c>
      <c r="B17" s="12">
        <v>234.86799999999999</v>
      </c>
      <c r="C17" s="264">
        <v>5.82</v>
      </c>
      <c r="D17" s="71">
        <v>26.806000000000001</v>
      </c>
      <c r="E17" s="272">
        <v>7.07</v>
      </c>
      <c r="F17" s="273">
        <v>5.82</v>
      </c>
      <c r="G17" s="273">
        <v>0.81</v>
      </c>
      <c r="H17" s="272">
        <v>22.07</v>
      </c>
      <c r="I17" s="273">
        <v>5.63</v>
      </c>
      <c r="J17" s="273">
        <v>2.44</v>
      </c>
      <c r="L17" s="285"/>
    </row>
    <row r="18" spans="1:12" ht="14.25">
      <c r="A18" s="48" t="s">
        <v>7</v>
      </c>
      <c r="B18" s="17">
        <v>6.8789999999999996</v>
      </c>
      <c r="C18" s="263">
        <v>11.69</v>
      </c>
      <c r="D18" s="49">
        <v>1.5760000000000001</v>
      </c>
      <c r="E18" s="270">
        <v>8.17</v>
      </c>
      <c r="F18" s="271">
        <v>11.69</v>
      </c>
      <c r="G18" s="271">
        <v>1.87</v>
      </c>
      <c r="H18" s="270">
        <v>27.96</v>
      </c>
      <c r="I18" s="271">
        <v>12.37</v>
      </c>
      <c r="J18" s="271">
        <v>6.78</v>
      </c>
      <c r="L18" s="285"/>
    </row>
    <row r="19" spans="1:12" ht="14.25">
      <c r="A19" s="70" t="s">
        <v>306</v>
      </c>
      <c r="B19" s="73">
        <v>2.0619999999999998</v>
      </c>
      <c r="C19" s="265">
        <v>20.37</v>
      </c>
      <c r="D19" s="74">
        <v>0.82299999999999995</v>
      </c>
      <c r="E19" s="274">
        <v>4.84</v>
      </c>
      <c r="F19" s="275">
        <v>20.37</v>
      </c>
      <c r="G19" s="275">
        <v>1.93</v>
      </c>
      <c r="H19" s="274">
        <v>20.34</v>
      </c>
      <c r="I19" s="275">
        <v>17.7</v>
      </c>
      <c r="J19" s="275">
        <v>7.05</v>
      </c>
      <c r="L19" s="285"/>
    </row>
    <row r="20" spans="1:12" ht="14.25">
      <c r="A20" s="48" t="s">
        <v>302</v>
      </c>
      <c r="B20" s="29">
        <v>85.111999999999995</v>
      </c>
      <c r="C20" s="266">
        <v>11.78</v>
      </c>
      <c r="D20" s="52">
        <v>19.652000000000001</v>
      </c>
      <c r="E20" s="276">
        <v>5.35</v>
      </c>
      <c r="F20" s="277">
        <v>11.78</v>
      </c>
      <c r="G20" s="277">
        <v>1.24</v>
      </c>
      <c r="H20" s="276">
        <v>17.45</v>
      </c>
      <c r="I20" s="277">
        <v>10.97</v>
      </c>
      <c r="J20" s="277">
        <v>3.75</v>
      </c>
      <c r="L20" s="285"/>
    </row>
    <row r="21" spans="1:12" ht="14.25">
      <c r="A21" s="70" t="s">
        <v>335</v>
      </c>
      <c r="B21" s="73">
        <v>35.411000000000001</v>
      </c>
      <c r="C21" s="265">
        <v>16.489999999999998</v>
      </c>
      <c r="D21" s="74">
        <v>11.446</v>
      </c>
      <c r="E21" s="274">
        <v>3.79</v>
      </c>
      <c r="F21" s="275">
        <v>16.489999999999998</v>
      </c>
      <c r="G21" s="275">
        <v>1.22</v>
      </c>
      <c r="H21" s="274">
        <v>14.29</v>
      </c>
      <c r="I21" s="275">
        <v>15.58</v>
      </c>
      <c r="J21" s="275">
        <v>4.3600000000000003</v>
      </c>
      <c r="L21" s="285"/>
    </row>
    <row r="22" spans="1:12" ht="14.25">
      <c r="A22" s="48" t="s">
        <v>303</v>
      </c>
      <c r="B22" s="29">
        <v>30.402000000000001</v>
      </c>
      <c r="C22" s="266">
        <v>10.83</v>
      </c>
      <c r="D22" s="52">
        <v>6.4560000000000004</v>
      </c>
      <c r="E22" s="276">
        <v>8.31</v>
      </c>
      <c r="F22" s="277">
        <v>10.83</v>
      </c>
      <c r="G22" s="277">
        <v>1.76</v>
      </c>
      <c r="H22" s="276">
        <v>20.59</v>
      </c>
      <c r="I22" s="277">
        <v>11.03</v>
      </c>
      <c r="J22" s="277">
        <v>4.45</v>
      </c>
      <c r="L22" s="285"/>
    </row>
    <row r="23" spans="1:12" ht="14.25">
      <c r="A23" s="70" t="s">
        <v>8</v>
      </c>
      <c r="B23" s="73">
        <v>24.794</v>
      </c>
      <c r="C23" s="265">
        <v>7.92</v>
      </c>
      <c r="D23" s="74">
        <v>3.8490000000000002</v>
      </c>
      <c r="E23" s="274">
        <v>6.23</v>
      </c>
      <c r="F23" s="275">
        <v>7.92</v>
      </c>
      <c r="G23" s="275">
        <v>0.97</v>
      </c>
      <c r="H23" s="274">
        <v>25.16</v>
      </c>
      <c r="I23" s="275">
        <v>7.49</v>
      </c>
      <c r="J23" s="275">
        <v>3.69</v>
      </c>
      <c r="L23" s="285"/>
    </row>
    <row r="24" spans="1:12" ht="14.25">
      <c r="A24" s="48" t="s">
        <v>229</v>
      </c>
      <c r="B24" s="29">
        <v>3.79</v>
      </c>
      <c r="C24" s="266">
        <v>26.51</v>
      </c>
      <c r="D24" s="52">
        <v>1.97</v>
      </c>
      <c r="E24" s="276">
        <v>2.5</v>
      </c>
      <c r="F24" s="277">
        <v>26.51</v>
      </c>
      <c r="G24" s="277">
        <v>1.3</v>
      </c>
      <c r="H24" s="276">
        <v>13.76</v>
      </c>
      <c r="I24" s="277">
        <v>25.64</v>
      </c>
      <c r="J24" s="277">
        <v>6.91</v>
      </c>
      <c r="L24" s="285"/>
    </row>
    <row r="25" spans="1:12" ht="14.25">
      <c r="A25" s="70" t="s">
        <v>10</v>
      </c>
      <c r="B25" s="73">
        <v>15.922000000000001</v>
      </c>
      <c r="C25" s="265">
        <v>10.96</v>
      </c>
      <c r="D25" s="74">
        <v>3.4220000000000002</v>
      </c>
      <c r="E25" s="274">
        <v>11.1</v>
      </c>
      <c r="F25" s="275">
        <v>10.96</v>
      </c>
      <c r="G25" s="275">
        <v>2.39</v>
      </c>
      <c r="H25" s="274">
        <v>29.63</v>
      </c>
      <c r="I25" s="275">
        <v>11</v>
      </c>
      <c r="J25" s="275">
        <v>6.39</v>
      </c>
      <c r="L25" s="285"/>
    </row>
    <row r="26" spans="1:12" ht="14.25">
      <c r="A26" s="48" t="s">
        <v>326</v>
      </c>
      <c r="B26" s="29">
        <v>16.077000000000002</v>
      </c>
      <c r="C26" s="266">
        <v>17.04</v>
      </c>
      <c r="D26" s="52">
        <v>5.3710000000000004</v>
      </c>
      <c r="E26" s="276">
        <v>5.96</v>
      </c>
      <c r="F26" s="277">
        <v>17.04</v>
      </c>
      <c r="G26" s="277">
        <v>1.99</v>
      </c>
      <c r="H26" s="276">
        <v>23.08</v>
      </c>
      <c r="I26" s="277">
        <v>15.81</v>
      </c>
      <c r="J26" s="277">
        <v>7.15</v>
      </c>
      <c r="L26" s="285"/>
    </row>
    <row r="27" spans="1:12" ht="14.25">
      <c r="A27" s="70" t="s">
        <v>12</v>
      </c>
      <c r="B27" s="73">
        <v>32.661999999999999</v>
      </c>
      <c r="C27" s="265">
        <v>11.15</v>
      </c>
      <c r="D27" s="74">
        <v>7.1360000000000001</v>
      </c>
      <c r="E27" s="274">
        <v>8.2200000000000006</v>
      </c>
      <c r="F27" s="275">
        <v>11.15</v>
      </c>
      <c r="G27" s="275">
        <v>1.8</v>
      </c>
      <c r="H27" s="274">
        <v>40.119999999999997</v>
      </c>
      <c r="I27" s="275">
        <v>10.78</v>
      </c>
      <c r="J27" s="275">
        <v>8.48</v>
      </c>
      <c r="L27" s="285"/>
    </row>
    <row r="28" spans="1:12" ht="14.25">
      <c r="A28" s="48" t="s">
        <v>314</v>
      </c>
      <c r="B28" s="29">
        <v>14.500999999999999</v>
      </c>
      <c r="C28" s="266">
        <v>10.34</v>
      </c>
      <c r="D28" s="52">
        <v>2.9380000000000002</v>
      </c>
      <c r="E28" s="276">
        <v>19.93</v>
      </c>
      <c r="F28" s="277">
        <v>10.34</v>
      </c>
      <c r="G28" s="277">
        <v>4.04</v>
      </c>
      <c r="H28" s="276">
        <v>52.05</v>
      </c>
      <c r="I28" s="277">
        <v>7.29</v>
      </c>
      <c r="J28" s="277">
        <v>7.43</v>
      </c>
      <c r="L28" s="285"/>
    </row>
    <row r="29" spans="1:12" ht="14.25">
      <c r="A29" s="70" t="s">
        <v>315</v>
      </c>
      <c r="B29" s="73">
        <v>34.542000000000002</v>
      </c>
      <c r="C29" s="265">
        <v>11.32</v>
      </c>
      <c r="D29" s="74">
        <v>7.6619999999999999</v>
      </c>
      <c r="E29" s="274">
        <v>6.89</v>
      </c>
      <c r="F29" s="275">
        <v>11.32</v>
      </c>
      <c r="G29" s="275">
        <v>1.53</v>
      </c>
      <c r="H29" s="274">
        <v>27.63</v>
      </c>
      <c r="I29" s="275">
        <v>10.18</v>
      </c>
      <c r="J29" s="275">
        <v>5.51</v>
      </c>
      <c r="L29" s="285"/>
    </row>
    <row r="30" spans="1:12" ht="14.25">
      <c r="A30" s="48" t="s">
        <v>13</v>
      </c>
      <c r="B30" s="29">
        <v>43.216000000000001</v>
      </c>
      <c r="C30" s="266">
        <v>11.65</v>
      </c>
      <c r="D30" s="52">
        <v>9.8680000000000003</v>
      </c>
      <c r="E30" s="276">
        <v>4.3600000000000003</v>
      </c>
      <c r="F30" s="277">
        <v>11.65</v>
      </c>
      <c r="G30" s="277">
        <v>1</v>
      </c>
      <c r="H30" s="276">
        <v>13.94</v>
      </c>
      <c r="I30" s="277">
        <v>11.82</v>
      </c>
      <c r="J30" s="277">
        <v>3.23</v>
      </c>
      <c r="L30" s="285"/>
    </row>
    <row r="31" spans="1:12" ht="14.25">
      <c r="A31" s="70" t="s">
        <v>309</v>
      </c>
      <c r="B31" s="73">
        <v>0.65500000000000003</v>
      </c>
      <c r="C31" s="265">
        <v>16.149999999999999</v>
      </c>
      <c r="D31" s="74">
        <v>0.20699999999999999</v>
      </c>
      <c r="E31" s="274">
        <v>7.16</v>
      </c>
      <c r="F31" s="275">
        <v>16.149999999999999</v>
      </c>
      <c r="G31" s="275">
        <v>2.27</v>
      </c>
      <c r="H31" s="274">
        <v>31.31</v>
      </c>
      <c r="I31" s="275">
        <v>15.28</v>
      </c>
      <c r="J31" s="275">
        <v>9.3800000000000008</v>
      </c>
      <c r="L31" s="285"/>
    </row>
    <row r="32" spans="1:12" ht="14.25">
      <c r="A32" s="48" t="s">
        <v>14</v>
      </c>
      <c r="B32" s="29">
        <v>3.9420000000000002</v>
      </c>
      <c r="C32" s="266">
        <v>13.78</v>
      </c>
      <c r="D32" s="52">
        <v>1.0649999999999999</v>
      </c>
      <c r="E32" s="276">
        <v>9.77</v>
      </c>
      <c r="F32" s="277">
        <v>13.78</v>
      </c>
      <c r="G32" s="277">
        <v>2.64</v>
      </c>
      <c r="H32" s="276">
        <v>32.93</v>
      </c>
      <c r="I32" s="277">
        <v>12.69</v>
      </c>
      <c r="J32" s="277">
        <v>8.19</v>
      </c>
      <c r="L32" s="285"/>
    </row>
    <row r="33" spans="1:12" ht="14.25">
      <c r="A33" s="70" t="s">
        <v>15</v>
      </c>
      <c r="B33" s="73">
        <v>23.423999999999999</v>
      </c>
      <c r="C33" s="265">
        <v>12.95</v>
      </c>
      <c r="D33" s="74">
        <v>5.9450000000000003</v>
      </c>
      <c r="E33" s="274">
        <v>6.92</v>
      </c>
      <c r="F33" s="275">
        <v>12.95</v>
      </c>
      <c r="G33" s="275">
        <v>1.76</v>
      </c>
      <c r="H33" s="274">
        <v>21.99</v>
      </c>
      <c r="I33" s="275">
        <v>13.31</v>
      </c>
      <c r="J33" s="275">
        <v>5.74</v>
      </c>
      <c r="L33" s="285"/>
    </row>
    <row r="34" spans="1:12" ht="14.25">
      <c r="A34" s="48" t="s">
        <v>16</v>
      </c>
      <c r="B34" s="29">
        <v>36.286999999999999</v>
      </c>
      <c r="C34" s="266">
        <v>8.6300000000000008</v>
      </c>
      <c r="D34" s="52">
        <v>6.1379999999999999</v>
      </c>
      <c r="E34" s="276">
        <v>14.58</v>
      </c>
      <c r="F34" s="277">
        <v>8.6300000000000008</v>
      </c>
      <c r="G34" s="277">
        <v>2.4700000000000002</v>
      </c>
      <c r="H34" s="276">
        <v>56.39</v>
      </c>
      <c r="I34" s="277">
        <v>10.130000000000001</v>
      </c>
      <c r="J34" s="277">
        <v>11.19</v>
      </c>
      <c r="L34" s="285"/>
    </row>
    <row r="35" spans="1:12" ht="14.25">
      <c r="A35" s="70" t="s">
        <v>17</v>
      </c>
      <c r="B35" s="73">
        <v>27.172999999999998</v>
      </c>
      <c r="C35" s="265">
        <v>14.15</v>
      </c>
      <c r="D35" s="74">
        <v>7.5380000000000003</v>
      </c>
      <c r="E35" s="274">
        <v>5.16</v>
      </c>
      <c r="F35" s="275">
        <v>14.15</v>
      </c>
      <c r="G35" s="275">
        <v>1.43</v>
      </c>
      <c r="H35" s="274">
        <v>19.3</v>
      </c>
      <c r="I35" s="275">
        <v>13.38</v>
      </c>
      <c r="J35" s="275">
        <v>5.0599999999999996</v>
      </c>
      <c r="L35" s="285"/>
    </row>
    <row r="36" spans="1:12" ht="14.25">
      <c r="A36" s="48" t="s">
        <v>310</v>
      </c>
      <c r="B36" s="29">
        <v>27.704000000000001</v>
      </c>
      <c r="C36" s="266">
        <v>15.57</v>
      </c>
      <c r="D36" s="52">
        <v>8.4540000000000006</v>
      </c>
      <c r="E36" s="276">
        <v>5.99</v>
      </c>
      <c r="F36" s="277">
        <v>15.57</v>
      </c>
      <c r="G36" s="277">
        <v>1.83</v>
      </c>
      <c r="H36" s="276">
        <v>18.29</v>
      </c>
      <c r="I36" s="277">
        <v>15.41</v>
      </c>
      <c r="J36" s="277">
        <v>5.52</v>
      </c>
      <c r="L36" s="285"/>
    </row>
    <row r="37" spans="1:12" ht="14.25">
      <c r="A37" s="70" t="s">
        <v>19</v>
      </c>
      <c r="B37" s="73">
        <v>46.689</v>
      </c>
      <c r="C37" s="265">
        <v>10.82</v>
      </c>
      <c r="D37" s="74">
        <v>9.9030000000000005</v>
      </c>
      <c r="E37" s="274">
        <v>10.02</v>
      </c>
      <c r="F37" s="275">
        <v>10.82</v>
      </c>
      <c r="G37" s="275">
        <v>2.13</v>
      </c>
      <c r="H37" s="274">
        <v>39.35</v>
      </c>
      <c r="I37" s="275">
        <v>10.029999999999999</v>
      </c>
      <c r="J37" s="275">
        <v>7.73</v>
      </c>
      <c r="L37" s="285"/>
    </row>
    <row r="38" spans="1:12" ht="14.25">
      <c r="A38" s="48" t="s">
        <v>20</v>
      </c>
      <c r="B38" s="29">
        <v>30.77</v>
      </c>
      <c r="C38" s="266">
        <v>12.4</v>
      </c>
      <c r="D38" s="52">
        <v>7.4809999999999999</v>
      </c>
      <c r="E38" s="276">
        <v>4.33</v>
      </c>
      <c r="F38" s="277">
        <v>12.4</v>
      </c>
      <c r="G38" s="277">
        <v>1.05</v>
      </c>
      <c r="H38" s="276">
        <v>17.510000000000002</v>
      </c>
      <c r="I38" s="277">
        <v>12.04</v>
      </c>
      <c r="J38" s="277">
        <v>4.13</v>
      </c>
      <c r="L38" s="285"/>
    </row>
    <row r="39" spans="1:12" ht="14.25">
      <c r="A39" s="70" t="s">
        <v>21</v>
      </c>
      <c r="B39" s="73">
        <v>8.2390000000000008</v>
      </c>
      <c r="C39" s="265">
        <v>11.9</v>
      </c>
      <c r="D39" s="74">
        <v>1.9219999999999999</v>
      </c>
      <c r="E39" s="274">
        <v>9.42</v>
      </c>
      <c r="F39" s="275">
        <v>11.9</v>
      </c>
      <c r="G39" s="275">
        <v>2.2000000000000002</v>
      </c>
      <c r="H39" s="274">
        <v>40.47</v>
      </c>
      <c r="I39" s="275">
        <v>10.14</v>
      </c>
      <c r="J39" s="275">
        <v>8.0399999999999991</v>
      </c>
      <c r="L39" s="285"/>
    </row>
    <row r="40" spans="1:12" ht="14.25">
      <c r="A40" s="48" t="s">
        <v>22</v>
      </c>
      <c r="B40" s="29">
        <v>17.844000000000001</v>
      </c>
      <c r="C40" s="266">
        <v>14.12</v>
      </c>
      <c r="D40" s="52">
        <v>4.9370000000000003</v>
      </c>
      <c r="E40" s="276">
        <v>5.7</v>
      </c>
      <c r="F40" s="277">
        <v>14.12</v>
      </c>
      <c r="G40" s="277">
        <v>1.58</v>
      </c>
      <c r="H40" s="276">
        <v>21.64</v>
      </c>
      <c r="I40" s="277">
        <v>13.07</v>
      </c>
      <c r="J40" s="277">
        <v>5.54</v>
      </c>
      <c r="L40" s="285"/>
    </row>
    <row r="41" spans="1:12" ht="14.25">
      <c r="A41" s="70" t="s">
        <v>23</v>
      </c>
      <c r="B41" s="73">
        <v>31.709</v>
      </c>
      <c r="C41" s="265">
        <v>13.93</v>
      </c>
      <c r="D41" s="74">
        <v>8.6549999999999994</v>
      </c>
      <c r="E41" s="274">
        <v>6.18</v>
      </c>
      <c r="F41" s="275">
        <v>13.93</v>
      </c>
      <c r="G41" s="275">
        <v>1.69</v>
      </c>
      <c r="H41" s="274">
        <v>20.11</v>
      </c>
      <c r="I41" s="275">
        <v>13.38</v>
      </c>
      <c r="J41" s="275">
        <v>5.27</v>
      </c>
      <c r="L41" s="285"/>
    </row>
    <row r="42" spans="1:12" ht="14.25">
      <c r="A42" s="48" t="s">
        <v>24</v>
      </c>
      <c r="B42" s="29">
        <v>55.902000000000001</v>
      </c>
      <c r="C42" s="266">
        <v>12.44</v>
      </c>
      <c r="D42" s="52">
        <v>13.63</v>
      </c>
      <c r="E42" s="276">
        <v>5.73</v>
      </c>
      <c r="F42" s="277">
        <v>12.44</v>
      </c>
      <c r="G42" s="277">
        <v>1.4</v>
      </c>
      <c r="H42" s="276">
        <v>19.920000000000002</v>
      </c>
      <c r="I42" s="277">
        <v>11.99</v>
      </c>
      <c r="J42" s="277">
        <v>4.68</v>
      </c>
      <c r="L42" s="285"/>
    </row>
    <row r="43" spans="1:12" ht="14.25">
      <c r="A43" s="70" t="s">
        <v>233</v>
      </c>
      <c r="B43" s="73">
        <v>6.67</v>
      </c>
      <c r="C43" s="265">
        <v>21.57</v>
      </c>
      <c r="D43" s="74">
        <v>2.82</v>
      </c>
      <c r="E43" s="274">
        <v>2.52</v>
      </c>
      <c r="F43" s="275">
        <v>21.57</v>
      </c>
      <c r="G43" s="275">
        <v>1.07</v>
      </c>
      <c r="H43" s="274">
        <v>12.3</v>
      </c>
      <c r="I43" s="275">
        <v>23.35</v>
      </c>
      <c r="J43" s="275">
        <v>5.63</v>
      </c>
      <c r="L43" s="285"/>
    </row>
    <row r="44" spans="1:12" ht="14.25">
      <c r="A44" s="48" t="s">
        <v>311</v>
      </c>
      <c r="B44" s="29">
        <v>13.864000000000001</v>
      </c>
      <c r="C44" s="266">
        <v>18.96</v>
      </c>
      <c r="D44" s="52">
        <v>5.1520000000000001</v>
      </c>
      <c r="E44" s="276">
        <v>3.18</v>
      </c>
      <c r="F44" s="277">
        <v>18.96</v>
      </c>
      <c r="G44" s="277">
        <v>1.18</v>
      </c>
      <c r="H44" s="276">
        <v>12.42</v>
      </c>
      <c r="I44" s="277">
        <v>19.25</v>
      </c>
      <c r="J44" s="277">
        <v>4.6900000000000004</v>
      </c>
      <c r="L44" s="285"/>
    </row>
    <row r="45" spans="1:12" ht="14.25">
      <c r="A45" s="70" t="s">
        <v>27</v>
      </c>
      <c r="B45" s="73">
        <v>146.17699999999999</v>
      </c>
      <c r="C45" s="265">
        <v>8.25</v>
      </c>
      <c r="D45" s="74">
        <v>23.643999999999998</v>
      </c>
      <c r="E45" s="274">
        <v>5.1100000000000003</v>
      </c>
      <c r="F45" s="275">
        <v>8.25</v>
      </c>
      <c r="G45" s="275">
        <v>0.83</v>
      </c>
      <c r="H45" s="274">
        <v>18</v>
      </c>
      <c r="I45" s="275">
        <v>8.16</v>
      </c>
      <c r="J45" s="275">
        <v>2.88</v>
      </c>
      <c r="L45" s="285"/>
    </row>
    <row r="46" spans="1:12" ht="14.25">
      <c r="A46" s="48" t="s">
        <v>28</v>
      </c>
      <c r="B46" s="29">
        <v>2.4790000000000001</v>
      </c>
      <c r="C46" s="266">
        <v>9.43</v>
      </c>
      <c r="D46" s="52">
        <v>0.45800000000000002</v>
      </c>
      <c r="E46" s="276">
        <v>21.17</v>
      </c>
      <c r="F46" s="277">
        <v>9.43</v>
      </c>
      <c r="G46" s="277">
        <v>3.91</v>
      </c>
      <c r="H46" s="276">
        <v>42.55</v>
      </c>
      <c r="I46" s="277">
        <v>8.83</v>
      </c>
      <c r="J46" s="277">
        <v>7.37</v>
      </c>
      <c r="L46" s="285"/>
    </row>
    <row r="47" spans="1:12" ht="14.25">
      <c r="A47" s="70" t="s">
        <v>234</v>
      </c>
      <c r="B47" s="73">
        <v>1.4890000000000001</v>
      </c>
      <c r="C47" s="265">
        <v>18.57</v>
      </c>
      <c r="D47" s="74">
        <v>0.54200000000000004</v>
      </c>
      <c r="E47" s="274">
        <v>6.79</v>
      </c>
      <c r="F47" s="275">
        <v>18.57</v>
      </c>
      <c r="G47" s="275">
        <v>2.4700000000000002</v>
      </c>
      <c r="H47" s="274">
        <v>27.98</v>
      </c>
      <c r="I47" s="275">
        <v>15.4</v>
      </c>
      <c r="J47" s="275">
        <v>8.4499999999999993</v>
      </c>
      <c r="L47" s="285"/>
    </row>
    <row r="48" spans="1:12" ht="14.25">
      <c r="A48" s="45" t="s">
        <v>39</v>
      </c>
      <c r="B48" s="29"/>
      <c r="C48" s="92"/>
      <c r="D48" s="46"/>
      <c r="E48" s="169"/>
      <c r="F48" s="92"/>
      <c r="G48" s="281"/>
      <c r="H48" s="169"/>
      <c r="I48" s="92"/>
      <c r="J48" s="281"/>
      <c r="L48" s="285"/>
    </row>
    <row r="49" spans="1:17" ht="14.25">
      <c r="A49" s="70" t="s">
        <v>3</v>
      </c>
      <c r="B49" s="12">
        <v>398.76299999999998</v>
      </c>
      <c r="C49" s="273">
        <v>5.97</v>
      </c>
      <c r="D49" s="71">
        <v>46.642000000000003</v>
      </c>
      <c r="E49" s="272">
        <v>6.45</v>
      </c>
      <c r="F49" s="273">
        <v>5.97</v>
      </c>
      <c r="G49" s="264">
        <v>0.76</v>
      </c>
      <c r="H49" s="272">
        <v>19.32</v>
      </c>
      <c r="I49" s="273">
        <v>5.71</v>
      </c>
      <c r="J49" s="264">
        <v>2.16</v>
      </c>
      <c r="L49" s="285"/>
    </row>
    <row r="50" spans="1:17" ht="14.25">
      <c r="A50" s="48" t="s">
        <v>40</v>
      </c>
      <c r="B50" s="17">
        <v>88.608999999999995</v>
      </c>
      <c r="C50" s="271">
        <v>11.06</v>
      </c>
      <c r="D50" s="49">
        <v>19.202999999999999</v>
      </c>
      <c r="E50" s="270">
        <v>4.66</v>
      </c>
      <c r="F50" s="271">
        <v>11.06</v>
      </c>
      <c r="G50" s="263">
        <v>1.01</v>
      </c>
      <c r="H50" s="270">
        <v>15.47</v>
      </c>
      <c r="I50" s="271">
        <v>11.06</v>
      </c>
      <c r="J50" s="263">
        <v>3.35</v>
      </c>
      <c r="L50" s="285"/>
    </row>
    <row r="51" spans="1:17" ht="14.25">
      <c r="A51" s="70" t="s">
        <v>4</v>
      </c>
      <c r="B51" s="12">
        <v>17.169</v>
      </c>
      <c r="C51" s="273">
        <v>7.52</v>
      </c>
      <c r="D51" s="71">
        <v>2.5299999999999998</v>
      </c>
      <c r="E51" s="272">
        <v>6.17</v>
      </c>
      <c r="F51" s="273">
        <v>7.52</v>
      </c>
      <c r="G51" s="264">
        <v>0.91</v>
      </c>
      <c r="H51" s="272">
        <v>22.54</v>
      </c>
      <c r="I51" s="273">
        <v>7.03</v>
      </c>
      <c r="J51" s="264">
        <v>3.1</v>
      </c>
      <c r="L51" s="285"/>
    </row>
    <row r="52" spans="1:17" ht="14.25">
      <c r="A52" s="53" t="s">
        <v>305</v>
      </c>
      <c r="B52" s="14">
        <v>200.41900000000001</v>
      </c>
      <c r="C52" s="279">
        <v>6.37</v>
      </c>
      <c r="D52" s="54">
        <v>25.018999999999998</v>
      </c>
      <c r="E52" s="278">
        <v>7.09</v>
      </c>
      <c r="F52" s="279">
        <v>6.37</v>
      </c>
      <c r="G52" s="81">
        <v>0.88</v>
      </c>
      <c r="H52" s="278">
        <v>21.79</v>
      </c>
      <c r="I52" s="279">
        <v>6.2</v>
      </c>
      <c r="J52" s="81">
        <v>2.65</v>
      </c>
      <c r="L52" s="285"/>
    </row>
    <row r="53" spans="1:17" s="42" customFormat="1" ht="14.25">
      <c r="A53" s="65" t="s">
        <v>67</v>
      </c>
      <c r="B53" s="34"/>
      <c r="C53" s="34"/>
      <c r="D53" s="34"/>
      <c r="E53" s="34"/>
      <c r="F53" s="56"/>
      <c r="G53" s="56"/>
    </row>
    <row r="54" spans="1:17">
      <c r="A54" s="347" t="s">
        <v>61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1:17">
      <c r="A55" s="37" t="s">
        <v>62</v>
      </c>
      <c r="B55" s="125"/>
      <c r="C55" s="125"/>
      <c r="D55" s="254"/>
      <c r="E55" s="125"/>
      <c r="F55" s="125"/>
      <c r="G55" s="254"/>
      <c r="H55" s="125"/>
      <c r="I55" s="125"/>
      <c r="J55" s="254"/>
      <c r="K55" s="125"/>
      <c r="L55" s="27"/>
      <c r="M55" s="27"/>
      <c r="N55" s="27"/>
    </row>
    <row r="56" spans="1:17" ht="35.1" customHeight="1">
      <c r="A56" s="348" t="s">
        <v>324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241"/>
      <c r="N56" s="241"/>
      <c r="O56" s="241"/>
      <c r="P56" s="241"/>
      <c r="Q56" s="241"/>
    </row>
    <row r="57" spans="1:17">
      <c r="A57" s="349" t="s">
        <v>363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27"/>
      <c r="M57" s="27"/>
      <c r="N57" s="27"/>
    </row>
  </sheetData>
  <mergeCells count="10">
    <mergeCell ref="E1:I5"/>
    <mergeCell ref="A54:O54"/>
    <mergeCell ref="A57:K57"/>
    <mergeCell ref="A6:L7"/>
    <mergeCell ref="A8:L8"/>
    <mergeCell ref="A9:L9"/>
    <mergeCell ref="A10:L10"/>
    <mergeCell ref="A11:L11"/>
    <mergeCell ref="A12:L12"/>
    <mergeCell ref="A56:L56"/>
  </mergeCells>
  <conditionalFormatting sqref="V56 AA56">
    <cfRule type="cellIs" dxfId="19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12.7109375" style="19" customWidth="1"/>
    <col min="6" max="7" width="8" style="19" customWidth="1"/>
    <col min="8" max="8" width="12.7109375" style="19" customWidth="1"/>
    <col min="9" max="9" width="8" style="19" customWidth="1"/>
    <col min="10" max="10" width="8.7109375" style="19" customWidth="1"/>
    <col min="11" max="176" width="11.42578125" style="19"/>
    <col min="177" max="177" width="29.5703125" style="19" customWidth="1"/>
    <col min="178" max="178" width="2.42578125" style="19" customWidth="1"/>
    <col min="179" max="179" width="12.5703125" style="19" customWidth="1"/>
    <col min="180" max="181" width="9.7109375" style="19" customWidth="1"/>
    <col min="182" max="182" width="2.42578125" style="19" customWidth="1"/>
    <col min="183" max="183" width="10.7109375" style="19" customWidth="1"/>
    <col min="184" max="184" width="8" style="19" customWidth="1"/>
    <col min="185" max="186" width="9.7109375" style="19" customWidth="1"/>
    <col min="187" max="187" width="2.42578125" style="19" customWidth="1"/>
    <col min="188" max="189" width="11.42578125" style="19"/>
    <col min="190" max="191" width="9.7109375" style="19" customWidth="1"/>
    <col min="192" max="192" width="2.42578125" style="19" customWidth="1"/>
    <col min="193" max="193" width="11.42578125" style="19"/>
    <col min="194" max="194" width="15" style="19" customWidth="1"/>
    <col min="195" max="195" width="9.7109375" style="19" customWidth="1"/>
    <col min="196" max="432" width="11.42578125" style="19"/>
    <col min="433" max="433" width="29.5703125" style="19" customWidth="1"/>
    <col min="434" max="434" width="2.42578125" style="19" customWidth="1"/>
    <col min="435" max="435" width="12.5703125" style="19" customWidth="1"/>
    <col min="436" max="437" width="9.7109375" style="19" customWidth="1"/>
    <col min="438" max="438" width="2.42578125" style="19" customWidth="1"/>
    <col min="439" max="439" width="10.7109375" style="19" customWidth="1"/>
    <col min="440" max="440" width="8" style="19" customWidth="1"/>
    <col min="441" max="442" width="9.7109375" style="19" customWidth="1"/>
    <col min="443" max="443" width="2.42578125" style="19" customWidth="1"/>
    <col min="444" max="445" width="11.42578125" style="19"/>
    <col min="446" max="447" width="9.7109375" style="19" customWidth="1"/>
    <col min="448" max="448" width="2.42578125" style="19" customWidth="1"/>
    <col min="449" max="449" width="11.42578125" style="19"/>
    <col min="450" max="450" width="15" style="19" customWidth="1"/>
    <col min="451" max="451" width="9.7109375" style="19" customWidth="1"/>
    <col min="452" max="688" width="11.42578125" style="19"/>
    <col min="689" max="689" width="29.5703125" style="19" customWidth="1"/>
    <col min="690" max="690" width="2.42578125" style="19" customWidth="1"/>
    <col min="691" max="691" width="12.5703125" style="19" customWidth="1"/>
    <col min="692" max="693" width="9.7109375" style="19" customWidth="1"/>
    <col min="694" max="694" width="2.42578125" style="19" customWidth="1"/>
    <col min="695" max="695" width="10.7109375" style="19" customWidth="1"/>
    <col min="696" max="696" width="8" style="19" customWidth="1"/>
    <col min="697" max="698" width="9.7109375" style="19" customWidth="1"/>
    <col min="699" max="699" width="2.42578125" style="19" customWidth="1"/>
    <col min="700" max="701" width="11.42578125" style="19"/>
    <col min="702" max="703" width="9.7109375" style="19" customWidth="1"/>
    <col min="704" max="704" width="2.42578125" style="19" customWidth="1"/>
    <col min="705" max="705" width="11.42578125" style="19"/>
    <col min="706" max="706" width="15" style="19" customWidth="1"/>
    <col min="707" max="707" width="9.7109375" style="19" customWidth="1"/>
    <col min="708" max="944" width="11.42578125" style="19"/>
    <col min="945" max="945" width="29.5703125" style="19" customWidth="1"/>
    <col min="946" max="946" width="2.42578125" style="19" customWidth="1"/>
    <col min="947" max="947" width="12.5703125" style="19" customWidth="1"/>
    <col min="948" max="949" width="9.7109375" style="19" customWidth="1"/>
    <col min="950" max="950" width="2.42578125" style="19" customWidth="1"/>
    <col min="951" max="951" width="10.7109375" style="19" customWidth="1"/>
    <col min="952" max="952" width="8" style="19" customWidth="1"/>
    <col min="953" max="954" width="9.7109375" style="19" customWidth="1"/>
    <col min="955" max="955" width="2.42578125" style="19" customWidth="1"/>
    <col min="956" max="957" width="11.42578125" style="19"/>
    <col min="958" max="959" width="9.7109375" style="19" customWidth="1"/>
    <col min="960" max="960" width="2.42578125" style="19" customWidth="1"/>
    <col min="961" max="961" width="11.42578125" style="19"/>
    <col min="962" max="962" width="15" style="19" customWidth="1"/>
    <col min="963" max="963" width="9.7109375" style="19" customWidth="1"/>
    <col min="964" max="1200" width="11.42578125" style="19"/>
    <col min="1201" max="1201" width="29.5703125" style="19" customWidth="1"/>
    <col min="1202" max="1202" width="2.42578125" style="19" customWidth="1"/>
    <col min="1203" max="1203" width="12.5703125" style="19" customWidth="1"/>
    <col min="1204" max="1205" width="9.7109375" style="19" customWidth="1"/>
    <col min="1206" max="1206" width="2.42578125" style="19" customWidth="1"/>
    <col min="1207" max="1207" width="10.7109375" style="19" customWidth="1"/>
    <col min="1208" max="1208" width="8" style="19" customWidth="1"/>
    <col min="1209" max="1210" width="9.7109375" style="19" customWidth="1"/>
    <col min="1211" max="1211" width="2.42578125" style="19" customWidth="1"/>
    <col min="1212" max="1213" width="11.42578125" style="19"/>
    <col min="1214" max="1215" width="9.7109375" style="19" customWidth="1"/>
    <col min="1216" max="1216" width="2.42578125" style="19" customWidth="1"/>
    <col min="1217" max="1217" width="11.42578125" style="19"/>
    <col min="1218" max="1218" width="15" style="19" customWidth="1"/>
    <col min="1219" max="1219" width="9.7109375" style="19" customWidth="1"/>
    <col min="1220" max="1456" width="11.42578125" style="19"/>
    <col min="1457" max="1457" width="29.5703125" style="19" customWidth="1"/>
    <col min="1458" max="1458" width="2.42578125" style="19" customWidth="1"/>
    <col min="1459" max="1459" width="12.5703125" style="19" customWidth="1"/>
    <col min="1460" max="1461" width="9.7109375" style="19" customWidth="1"/>
    <col min="1462" max="1462" width="2.42578125" style="19" customWidth="1"/>
    <col min="1463" max="1463" width="10.7109375" style="19" customWidth="1"/>
    <col min="1464" max="1464" width="8" style="19" customWidth="1"/>
    <col min="1465" max="1466" width="9.7109375" style="19" customWidth="1"/>
    <col min="1467" max="1467" width="2.42578125" style="19" customWidth="1"/>
    <col min="1468" max="1469" width="11.42578125" style="19"/>
    <col min="1470" max="1471" width="9.7109375" style="19" customWidth="1"/>
    <col min="1472" max="1472" width="2.42578125" style="19" customWidth="1"/>
    <col min="1473" max="1473" width="11.42578125" style="19"/>
    <col min="1474" max="1474" width="15" style="19" customWidth="1"/>
    <col min="1475" max="1475" width="9.7109375" style="19" customWidth="1"/>
    <col min="1476" max="1712" width="11.42578125" style="19"/>
    <col min="1713" max="1713" width="29.5703125" style="19" customWidth="1"/>
    <col min="1714" max="1714" width="2.42578125" style="19" customWidth="1"/>
    <col min="1715" max="1715" width="12.5703125" style="19" customWidth="1"/>
    <col min="1716" max="1717" width="9.7109375" style="19" customWidth="1"/>
    <col min="1718" max="1718" width="2.42578125" style="19" customWidth="1"/>
    <col min="1719" max="1719" width="10.7109375" style="19" customWidth="1"/>
    <col min="1720" max="1720" width="8" style="19" customWidth="1"/>
    <col min="1721" max="1722" width="9.7109375" style="19" customWidth="1"/>
    <col min="1723" max="1723" width="2.42578125" style="19" customWidth="1"/>
    <col min="1724" max="1725" width="11.42578125" style="19"/>
    <col min="1726" max="1727" width="9.7109375" style="19" customWidth="1"/>
    <col min="1728" max="1728" width="2.42578125" style="19" customWidth="1"/>
    <col min="1729" max="1729" width="11.42578125" style="19"/>
    <col min="1730" max="1730" width="15" style="19" customWidth="1"/>
    <col min="1731" max="1731" width="9.7109375" style="19" customWidth="1"/>
    <col min="1732" max="1968" width="11.42578125" style="19"/>
    <col min="1969" max="1969" width="29.5703125" style="19" customWidth="1"/>
    <col min="1970" max="1970" width="2.42578125" style="19" customWidth="1"/>
    <col min="1971" max="1971" width="12.5703125" style="19" customWidth="1"/>
    <col min="1972" max="1973" width="9.7109375" style="19" customWidth="1"/>
    <col min="1974" max="1974" width="2.42578125" style="19" customWidth="1"/>
    <col min="1975" max="1975" width="10.7109375" style="19" customWidth="1"/>
    <col min="1976" max="1976" width="8" style="19" customWidth="1"/>
    <col min="1977" max="1978" width="9.7109375" style="19" customWidth="1"/>
    <col min="1979" max="1979" width="2.42578125" style="19" customWidth="1"/>
    <col min="1980" max="1981" width="11.42578125" style="19"/>
    <col min="1982" max="1983" width="9.7109375" style="19" customWidth="1"/>
    <col min="1984" max="1984" width="2.42578125" style="19" customWidth="1"/>
    <col min="1985" max="1985" width="11.42578125" style="19"/>
    <col min="1986" max="1986" width="15" style="19" customWidth="1"/>
    <col min="1987" max="1987" width="9.7109375" style="19" customWidth="1"/>
    <col min="1988" max="2224" width="11.42578125" style="19"/>
    <col min="2225" max="2225" width="29.5703125" style="19" customWidth="1"/>
    <col min="2226" max="2226" width="2.42578125" style="19" customWidth="1"/>
    <col min="2227" max="2227" width="12.5703125" style="19" customWidth="1"/>
    <col min="2228" max="2229" width="9.7109375" style="19" customWidth="1"/>
    <col min="2230" max="2230" width="2.42578125" style="19" customWidth="1"/>
    <col min="2231" max="2231" width="10.7109375" style="19" customWidth="1"/>
    <col min="2232" max="2232" width="8" style="19" customWidth="1"/>
    <col min="2233" max="2234" width="9.7109375" style="19" customWidth="1"/>
    <col min="2235" max="2235" width="2.42578125" style="19" customWidth="1"/>
    <col min="2236" max="2237" width="11.42578125" style="19"/>
    <col min="2238" max="2239" width="9.7109375" style="19" customWidth="1"/>
    <col min="2240" max="2240" width="2.42578125" style="19" customWidth="1"/>
    <col min="2241" max="2241" width="11.42578125" style="19"/>
    <col min="2242" max="2242" width="15" style="19" customWidth="1"/>
    <col min="2243" max="2243" width="9.7109375" style="19" customWidth="1"/>
    <col min="2244" max="2480" width="11.42578125" style="19"/>
    <col min="2481" max="2481" width="29.5703125" style="19" customWidth="1"/>
    <col min="2482" max="2482" width="2.42578125" style="19" customWidth="1"/>
    <col min="2483" max="2483" width="12.5703125" style="19" customWidth="1"/>
    <col min="2484" max="2485" width="9.7109375" style="19" customWidth="1"/>
    <col min="2486" max="2486" width="2.42578125" style="19" customWidth="1"/>
    <col min="2487" max="2487" width="10.7109375" style="19" customWidth="1"/>
    <col min="2488" max="2488" width="8" style="19" customWidth="1"/>
    <col min="2489" max="2490" width="9.7109375" style="19" customWidth="1"/>
    <col min="2491" max="2491" width="2.42578125" style="19" customWidth="1"/>
    <col min="2492" max="2493" width="11.42578125" style="19"/>
    <col min="2494" max="2495" width="9.7109375" style="19" customWidth="1"/>
    <col min="2496" max="2496" width="2.42578125" style="19" customWidth="1"/>
    <col min="2497" max="2497" width="11.42578125" style="19"/>
    <col min="2498" max="2498" width="15" style="19" customWidth="1"/>
    <col min="2499" max="2499" width="9.7109375" style="19" customWidth="1"/>
    <col min="2500" max="2736" width="11.42578125" style="19"/>
    <col min="2737" max="2737" width="29.5703125" style="19" customWidth="1"/>
    <col min="2738" max="2738" width="2.42578125" style="19" customWidth="1"/>
    <col min="2739" max="2739" width="12.5703125" style="19" customWidth="1"/>
    <col min="2740" max="2741" width="9.7109375" style="19" customWidth="1"/>
    <col min="2742" max="2742" width="2.42578125" style="19" customWidth="1"/>
    <col min="2743" max="2743" width="10.7109375" style="19" customWidth="1"/>
    <col min="2744" max="2744" width="8" style="19" customWidth="1"/>
    <col min="2745" max="2746" width="9.7109375" style="19" customWidth="1"/>
    <col min="2747" max="2747" width="2.42578125" style="19" customWidth="1"/>
    <col min="2748" max="2749" width="11.42578125" style="19"/>
    <col min="2750" max="2751" width="9.7109375" style="19" customWidth="1"/>
    <col min="2752" max="2752" width="2.42578125" style="19" customWidth="1"/>
    <col min="2753" max="2753" width="11.42578125" style="19"/>
    <col min="2754" max="2754" width="15" style="19" customWidth="1"/>
    <col min="2755" max="2755" width="9.7109375" style="19" customWidth="1"/>
    <col min="2756" max="2992" width="11.42578125" style="19"/>
    <col min="2993" max="2993" width="29.5703125" style="19" customWidth="1"/>
    <col min="2994" max="2994" width="2.42578125" style="19" customWidth="1"/>
    <col min="2995" max="2995" width="12.5703125" style="19" customWidth="1"/>
    <col min="2996" max="2997" width="9.7109375" style="19" customWidth="1"/>
    <col min="2998" max="2998" width="2.42578125" style="19" customWidth="1"/>
    <col min="2999" max="2999" width="10.7109375" style="19" customWidth="1"/>
    <col min="3000" max="3000" width="8" style="19" customWidth="1"/>
    <col min="3001" max="3002" width="9.7109375" style="19" customWidth="1"/>
    <col min="3003" max="3003" width="2.42578125" style="19" customWidth="1"/>
    <col min="3004" max="3005" width="11.42578125" style="19"/>
    <col min="3006" max="3007" width="9.7109375" style="19" customWidth="1"/>
    <col min="3008" max="3008" width="2.42578125" style="19" customWidth="1"/>
    <col min="3009" max="3009" width="11.42578125" style="19"/>
    <col min="3010" max="3010" width="15" style="19" customWidth="1"/>
    <col min="3011" max="3011" width="9.7109375" style="19" customWidth="1"/>
    <col min="3012" max="3248" width="11.42578125" style="19"/>
    <col min="3249" max="3249" width="29.5703125" style="19" customWidth="1"/>
    <col min="3250" max="3250" width="2.42578125" style="19" customWidth="1"/>
    <col min="3251" max="3251" width="12.5703125" style="19" customWidth="1"/>
    <col min="3252" max="3253" width="9.7109375" style="19" customWidth="1"/>
    <col min="3254" max="3254" width="2.42578125" style="19" customWidth="1"/>
    <col min="3255" max="3255" width="10.7109375" style="19" customWidth="1"/>
    <col min="3256" max="3256" width="8" style="19" customWidth="1"/>
    <col min="3257" max="3258" width="9.7109375" style="19" customWidth="1"/>
    <col min="3259" max="3259" width="2.42578125" style="19" customWidth="1"/>
    <col min="3260" max="3261" width="11.42578125" style="19"/>
    <col min="3262" max="3263" width="9.7109375" style="19" customWidth="1"/>
    <col min="3264" max="3264" width="2.42578125" style="19" customWidth="1"/>
    <col min="3265" max="3265" width="11.42578125" style="19"/>
    <col min="3266" max="3266" width="15" style="19" customWidth="1"/>
    <col min="3267" max="3267" width="9.7109375" style="19" customWidth="1"/>
    <col min="3268" max="3504" width="11.42578125" style="19"/>
    <col min="3505" max="3505" width="29.5703125" style="19" customWidth="1"/>
    <col min="3506" max="3506" width="2.42578125" style="19" customWidth="1"/>
    <col min="3507" max="3507" width="12.5703125" style="19" customWidth="1"/>
    <col min="3508" max="3509" width="9.7109375" style="19" customWidth="1"/>
    <col min="3510" max="3510" width="2.42578125" style="19" customWidth="1"/>
    <col min="3511" max="3511" width="10.7109375" style="19" customWidth="1"/>
    <col min="3512" max="3512" width="8" style="19" customWidth="1"/>
    <col min="3513" max="3514" width="9.7109375" style="19" customWidth="1"/>
    <col min="3515" max="3515" width="2.42578125" style="19" customWidth="1"/>
    <col min="3516" max="3517" width="11.42578125" style="19"/>
    <col min="3518" max="3519" width="9.7109375" style="19" customWidth="1"/>
    <col min="3520" max="3520" width="2.42578125" style="19" customWidth="1"/>
    <col min="3521" max="3521" width="11.42578125" style="19"/>
    <col min="3522" max="3522" width="15" style="19" customWidth="1"/>
    <col min="3523" max="3523" width="9.7109375" style="19" customWidth="1"/>
    <col min="3524" max="3760" width="11.42578125" style="19"/>
    <col min="3761" max="3761" width="29.5703125" style="19" customWidth="1"/>
    <col min="3762" max="3762" width="2.42578125" style="19" customWidth="1"/>
    <col min="3763" max="3763" width="12.5703125" style="19" customWidth="1"/>
    <col min="3764" max="3765" width="9.7109375" style="19" customWidth="1"/>
    <col min="3766" max="3766" width="2.42578125" style="19" customWidth="1"/>
    <col min="3767" max="3767" width="10.7109375" style="19" customWidth="1"/>
    <col min="3768" max="3768" width="8" style="19" customWidth="1"/>
    <col min="3769" max="3770" width="9.7109375" style="19" customWidth="1"/>
    <col min="3771" max="3771" width="2.42578125" style="19" customWidth="1"/>
    <col min="3772" max="3773" width="11.42578125" style="19"/>
    <col min="3774" max="3775" width="9.7109375" style="19" customWidth="1"/>
    <col min="3776" max="3776" width="2.42578125" style="19" customWidth="1"/>
    <col min="3777" max="3777" width="11.42578125" style="19"/>
    <col min="3778" max="3778" width="15" style="19" customWidth="1"/>
    <col min="3779" max="3779" width="9.7109375" style="19" customWidth="1"/>
    <col min="3780" max="4016" width="11.42578125" style="19"/>
    <col min="4017" max="4017" width="29.5703125" style="19" customWidth="1"/>
    <col min="4018" max="4018" width="2.42578125" style="19" customWidth="1"/>
    <col min="4019" max="4019" width="12.5703125" style="19" customWidth="1"/>
    <col min="4020" max="4021" width="9.7109375" style="19" customWidth="1"/>
    <col min="4022" max="4022" width="2.42578125" style="19" customWidth="1"/>
    <col min="4023" max="4023" width="10.7109375" style="19" customWidth="1"/>
    <col min="4024" max="4024" width="8" style="19" customWidth="1"/>
    <col min="4025" max="4026" width="9.7109375" style="19" customWidth="1"/>
    <col min="4027" max="4027" width="2.42578125" style="19" customWidth="1"/>
    <col min="4028" max="4029" width="11.42578125" style="19"/>
    <col min="4030" max="4031" width="9.7109375" style="19" customWidth="1"/>
    <col min="4032" max="4032" width="2.42578125" style="19" customWidth="1"/>
    <col min="4033" max="4033" width="11.42578125" style="19"/>
    <col min="4034" max="4034" width="15" style="19" customWidth="1"/>
    <col min="4035" max="4035" width="9.7109375" style="19" customWidth="1"/>
    <col min="4036" max="4272" width="11.42578125" style="19"/>
    <col min="4273" max="4273" width="29.5703125" style="19" customWidth="1"/>
    <col min="4274" max="4274" width="2.42578125" style="19" customWidth="1"/>
    <col min="4275" max="4275" width="12.5703125" style="19" customWidth="1"/>
    <col min="4276" max="4277" width="9.7109375" style="19" customWidth="1"/>
    <col min="4278" max="4278" width="2.42578125" style="19" customWidth="1"/>
    <col min="4279" max="4279" width="10.7109375" style="19" customWidth="1"/>
    <col min="4280" max="4280" width="8" style="19" customWidth="1"/>
    <col min="4281" max="4282" width="9.7109375" style="19" customWidth="1"/>
    <col min="4283" max="4283" width="2.42578125" style="19" customWidth="1"/>
    <col min="4284" max="4285" width="11.42578125" style="19"/>
    <col min="4286" max="4287" width="9.7109375" style="19" customWidth="1"/>
    <col min="4288" max="4288" width="2.42578125" style="19" customWidth="1"/>
    <col min="4289" max="4289" width="11.42578125" style="19"/>
    <col min="4290" max="4290" width="15" style="19" customWidth="1"/>
    <col min="4291" max="4291" width="9.7109375" style="19" customWidth="1"/>
    <col min="4292" max="4528" width="11.42578125" style="19"/>
    <col min="4529" max="4529" width="29.5703125" style="19" customWidth="1"/>
    <col min="4530" max="4530" width="2.42578125" style="19" customWidth="1"/>
    <col min="4531" max="4531" width="12.5703125" style="19" customWidth="1"/>
    <col min="4532" max="4533" width="9.7109375" style="19" customWidth="1"/>
    <col min="4534" max="4534" width="2.42578125" style="19" customWidth="1"/>
    <col min="4535" max="4535" width="10.7109375" style="19" customWidth="1"/>
    <col min="4536" max="4536" width="8" style="19" customWidth="1"/>
    <col min="4537" max="4538" width="9.7109375" style="19" customWidth="1"/>
    <col min="4539" max="4539" width="2.42578125" style="19" customWidth="1"/>
    <col min="4540" max="4541" width="11.42578125" style="19"/>
    <col min="4542" max="4543" width="9.7109375" style="19" customWidth="1"/>
    <col min="4544" max="4544" width="2.42578125" style="19" customWidth="1"/>
    <col min="4545" max="4545" width="11.42578125" style="19"/>
    <col min="4546" max="4546" width="15" style="19" customWidth="1"/>
    <col min="4547" max="4547" width="9.7109375" style="19" customWidth="1"/>
    <col min="4548" max="4784" width="11.42578125" style="19"/>
    <col min="4785" max="4785" width="29.5703125" style="19" customWidth="1"/>
    <col min="4786" max="4786" width="2.42578125" style="19" customWidth="1"/>
    <col min="4787" max="4787" width="12.5703125" style="19" customWidth="1"/>
    <col min="4788" max="4789" width="9.7109375" style="19" customWidth="1"/>
    <col min="4790" max="4790" width="2.42578125" style="19" customWidth="1"/>
    <col min="4791" max="4791" width="10.7109375" style="19" customWidth="1"/>
    <col min="4792" max="4792" width="8" style="19" customWidth="1"/>
    <col min="4793" max="4794" width="9.7109375" style="19" customWidth="1"/>
    <col min="4795" max="4795" width="2.42578125" style="19" customWidth="1"/>
    <col min="4796" max="4797" width="11.42578125" style="19"/>
    <col min="4798" max="4799" width="9.7109375" style="19" customWidth="1"/>
    <col min="4800" max="4800" width="2.42578125" style="19" customWidth="1"/>
    <col min="4801" max="4801" width="11.42578125" style="19"/>
    <col min="4802" max="4802" width="15" style="19" customWidth="1"/>
    <col min="4803" max="4803" width="9.7109375" style="19" customWidth="1"/>
    <col min="4804" max="5040" width="11.42578125" style="19"/>
    <col min="5041" max="5041" width="29.5703125" style="19" customWidth="1"/>
    <col min="5042" max="5042" width="2.42578125" style="19" customWidth="1"/>
    <col min="5043" max="5043" width="12.5703125" style="19" customWidth="1"/>
    <col min="5044" max="5045" width="9.7109375" style="19" customWidth="1"/>
    <col min="5046" max="5046" width="2.42578125" style="19" customWidth="1"/>
    <col min="5047" max="5047" width="10.7109375" style="19" customWidth="1"/>
    <col min="5048" max="5048" width="8" style="19" customWidth="1"/>
    <col min="5049" max="5050" width="9.7109375" style="19" customWidth="1"/>
    <col min="5051" max="5051" width="2.42578125" style="19" customWidth="1"/>
    <col min="5052" max="5053" width="11.42578125" style="19"/>
    <col min="5054" max="5055" width="9.7109375" style="19" customWidth="1"/>
    <col min="5056" max="5056" width="2.42578125" style="19" customWidth="1"/>
    <col min="5057" max="5057" width="11.42578125" style="19"/>
    <col min="5058" max="5058" width="15" style="19" customWidth="1"/>
    <col min="5059" max="5059" width="9.7109375" style="19" customWidth="1"/>
    <col min="5060" max="5296" width="11.42578125" style="19"/>
    <col min="5297" max="5297" width="29.5703125" style="19" customWidth="1"/>
    <col min="5298" max="5298" width="2.42578125" style="19" customWidth="1"/>
    <col min="5299" max="5299" width="12.5703125" style="19" customWidth="1"/>
    <col min="5300" max="5301" width="9.7109375" style="19" customWidth="1"/>
    <col min="5302" max="5302" width="2.42578125" style="19" customWidth="1"/>
    <col min="5303" max="5303" width="10.7109375" style="19" customWidth="1"/>
    <col min="5304" max="5304" width="8" style="19" customWidth="1"/>
    <col min="5305" max="5306" width="9.7109375" style="19" customWidth="1"/>
    <col min="5307" max="5307" width="2.42578125" style="19" customWidth="1"/>
    <col min="5308" max="5309" width="11.42578125" style="19"/>
    <col min="5310" max="5311" width="9.7109375" style="19" customWidth="1"/>
    <col min="5312" max="5312" width="2.42578125" style="19" customWidth="1"/>
    <col min="5313" max="5313" width="11.42578125" style="19"/>
    <col min="5314" max="5314" width="15" style="19" customWidth="1"/>
    <col min="5315" max="5315" width="9.7109375" style="19" customWidth="1"/>
    <col min="5316" max="5552" width="11.42578125" style="19"/>
    <col min="5553" max="5553" width="29.5703125" style="19" customWidth="1"/>
    <col min="5554" max="5554" width="2.42578125" style="19" customWidth="1"/>
    <col min="5555" max="5555" width="12.5703125" style="19" customWidth="1"/>
    <col min="5556" max="5557" width="9.7109375" style="19" customWidth="1"/>
    <col min="5558" max="5558" width="2.42578125" style="19" customWidth="1"/>
    <col min="5559" max="5559" width="10.7109375" style="19" customWidth="1"/>
    <col min="5560" max="5560" width="8" style="19" customWidth="1"/>
    <col min="5561" max="5562" width="9.7109375" style="19" customWidth="1"/>
    <col min="5563" max="5563" width="2.42578125" style="19" customWidth="1"/>
    <col min="5564" max="5565" width="11.42578125" style="19"/>
    <col min="5566" max="5567" width="9.7109375" style="19" customWidth="1"/>
    <col min="5568" max="5568" width="2.42578125" style="19" customWidth="1"/>
    <col min="5569" max="5569" width="11.42578125" style="19"/>
    <col min="5570" max="5570" width="15" style="19" customWidth="1"/>
    <col min="5571" max="5571" width="9.7109375" style="19" customWidth="1"/>
    <col min="5572" max="5808" width="11.42578125" style="19"/>
    <col min="5809" max="5809" width="29.5703125" style="19" customWidth="1"/>
    <col min="5810" max="5810" width="2.42578125" style="19" customWidth="1"/>
    <col min="5811" max="5811" width="12.5703125" style="19" customWidth="1"/>
    <col min="5812" max="5813" width="9.7109375" style="19" customWidth="1"/>
    <col min="5814" max="5814" width="2.42578125" style="19" customWidth="1"/>
    <col min="5815" max="5815" width="10.7109375" style="19" customWidth="1"/>
    <col min="5816" max="5816" width="8" style="19" customWidth="1"/>
    <col min="5817" max="5818" width="9.7109375" style="19" customWidth="1"/>
    <col min="5819" max="5819" width="2.42578125" style="19" customWidth="1"/>
    <col min="5820" max="5821" width="11.42578125" style="19"/>
    <col min="5822" max="5823" width="9.7109375" style="19" customWidth="1"/>
    <col min="5824" max="5824" width="2.42578125" style="19" customWidth="1"/>
    <col min="5825" max="5825" width="11.42578125" style="19"/>
    <col min="5826" max="5826" width="15" style="19" customWidth="1"/>
    <col min="5827" max="5827" width="9.7109375" style="19" customWidth="1"/>
    <col min="5828" max="6064" width="11.42578125" style="19"/>
    <col min="6065" max="6065" width="29.5703125" style="19" customWidth="1"/>
    <col min="6066" max="6066" width="2.42578125" style="19" customWidth="1"/>
    <col min="6067" max="6067" width="12.5703125" style="19" customWidth="1"/>
    <col min="6068" max="6069" width="9.7109375" style="19" customWidth="1"/>
    <col min="6070" max="6070" width="2.42578125" style="19" customWidth="1"/>
    <col min="6071" max="6071" width="10.7109375" style="19" customWidth="1"/>
    <col min="6072" max="6072" width="8" style="19" customWidth="1"/>
    <col min="6073" max="6074" width="9.7109375" style="19" customWidth="1"/>
    <col min="6075" max="6075" width="2.42578125" style="19" customWidth="1"/>
    <col min="6076" max="6077" width="11.42578125" style="19"/>
    <col min="6078" max="6079" width="9.7109375" style="19" customWidth="1"/>
    <col min="6080" max="6080" width="2.42578125" style="19" customWidth="1"/>
    <col min="6081" max="6081" width="11.42578125" style="19"/>
    <col min="6082" max="6082" width="15" style="19" customWidth="1"/>
    <col min="6083" max="6083" width="9.7109375" style="19" customWidth="1"/>
    <col min="6084" max="6320" width="11.42578125" style="19"/>
    <col min="6321" max="6321" width="29.5703125" style="19" customWidth="1"/>
    <col min="6322" max="6322" width="2.42578125" style="19" customWidth="1"/>
    <col min="6323" max="6323" width="12.5703125" style="19" customWidth="1"/>
    <col min="6324" max="6325" width="9.7109375" style="19" customWidth="1"/>
    <col min="6326" max="6326" width="2.42578125" style="19" customWidth="1"/>
    <col min="6327" max="6327" width="10.7109375" style="19" customWidth="1"/>
    <col min="6328" max="6328" width="8" style="19" customWidth="1"/>
    <col min="6329" max="6330" width="9.7109375" style="19" customWidth="1"/>
    <col min="6331" max="6331" width="2.42578125" style="19" customWidth="1"/>
    <col min="6332" max="6333" width="11.42578125" style="19"/>
    <col min="6334" max="6335" width="9.7109375" style="19" customWidth="1"/>
    <col min="6336" max="6336" width="2.42578125" style="19" customWidth="1"/>
    <col min="6337" max="6337" width="11.42578125" style="19"/>
    <col min="6338" max="6338" width="15" style="19" customWidth="1"/>
    <col min="6339" max="6339" width="9.7109375" style="19" customWidth="1"/>
    <col min="6340" max="6576" width="11.42578125" style="19"/>
    <col min="6577" max="6577" width="29.5703125" style="19" customWidth="1"/>
    <col min="6578" max="6578" width="2.42578125" style="19" customWidth="1"/>
    <col min="6579" max="6579" width="12.5703125" style="19" customWidth="1"/>
    <col min="6580" max="6581" width="9.7109375" style="19" customWidth="1"/>
    <col min="6582" max="6582" width="2.42578125" style="19" customWidth="1"/>
    <col min="6583" max="6583" width="10.7109375" style="19" customWidth="1"/>
    <col min="6584" max="6584" width="8" style="19" customWidth="1"/>
    <col min="6585" max="6586" width="9.7109375" style="19" customWidth="1"/>
    <col min="6587" max="6587" width="2.42578125" style="19" customWidth="1"/>
    <col min="6588" max="6589" width="11.42578125" style="19"/>
    <col min="6590" max="6591" width="9.7109375" style="19" customWidth="1"/>
    <col min="6592" max="6592" width="2.42578125" style="19" customWidth="1"/>
    <col min="6593" max="6593" width="11.42578125" style="19"/>
    <col min="6594" max="6594" width="15" style="19" customWidth="1"/>
    <col min="6595" max="6595" width="9.7109375" style="19" customWidth="1"/>
    <col min="6596" max="6832" width="11.42578125" style="19"/>
    <col min="6833" max="6833" width="29.5703125" style="19" customWidth="1"/>
    <col min="6834" max="6834" width="2.42578125" style="19" customWidth="1"/>
    <col min="6835" max="6835" width="12.5703125" style="19" customWidth="1"/>
    <col min="6836" max="6837" width="9.7109375" style="19" customWidth="1"/>
    <col min="6838" max="6838" width="2.42578125" style="19" customWidth="1"/>
    <col min="6839" max="6839" width="10.7109375" style="19" customWidth="1"/>
    <col min="6840" max="6840" width="8" style="19" customWidth="1"/>
    <col min="6841" max="6842" width="9.7109375" style="19" customWidth="1"/>
    <col min="6843" max="6843" width="2.42578125" style="19" customWidth="1"/>
    <col min="6844" max="6845" width="11.42578125" style="19"/>
    <col min="6846" max="6847" width="9.7109375" style="19" customWidth="1"/>
    <col min="6848" max="6848" width="2.42578125" style="19" customWidth="1"/>
    <col min="6849" max="6849" width="11.42578125" style="19"/>
    <col min="6850" max="6850" width="15" style="19" customWidth="1"/>
    <col min="6851" max="6851" width="9.7109375" style="19" customWidth="1"/>
    <col min="6852" max="7088" width="11.42578125" style="19"/>
    <col min="7089" max="7089" width="29.5703125" style="19" customWidth="1"/>
    <col min="7090" max="7090" width="2.42578125" style="19" customWidth="1"/>
    <col min="7091" max="7091" width="12.5703125" style="19" customWidth="1"/>
    <col min="7092" max="7093" width="9.7109375" style="19" customWidth="1"/>
    <col min="7094" max="7094" width="2.42578125" style="19" customWidth="1"/>
    <col min="7095" max="7095" width="10.7109375" style="19" customWidth="1"/>
    <col min="7096" max="7096" width="8" style="19" customWidth="1"/>
    <col min="7097" max="7098" width="9.7109375" style="19" customWidth="1"/>
    <col min="7099" max="7099" width="2.42578125" style="19" customWidth="1"/>
    <col min="7100" max="7101" width="11.42578125" style="19"/>
    <col min="7102" max="7103" width="9.7109375" style="19" customWidth="1"/>
    <col min="7104" max="7104" width="2.42578125" style="19" customWidth="1"/>
    <col min="7105" max="7105" width="11.42578125" style="19"/>
    <col min="7106" max="7106" width="15" style="19" customWidth="1"/>
    <col min="7107" max="7107" width="9.7109375" style="19" customWidth="1"/>
    <col min="7108" max="7344" width="11.42578125" style="19"/>
    <col min="7345" max="7345" width="29.5703125" style="19" customWidth="1"/>
    <col min="7346" max="7346" width="2.42578125" style="19" customWidth="1"/>
    <col min="7347" max="7347" width="12.5703125" style="19" customWidth="1"/>
    <col min="7348" max="7349" width="9.7109375" style="19" customWidth="1"/>
    <col min="7350" max="7350" width="2.42578125" style="19" customWidth="1"/>
    <col min="7351" max="7351" width="10.7109375" style="19" customWidth="1"/>
    <col min="7352" max="7352" width="8" style="19" customWidth="1"/>
    <col min="7353" max="7354" width="9.7109375" style="19" customWidth="1"/>
    <col min="7355" max="7355" width="2.42578125" style="19" customWidth="1"/>
    <col min="7356" max="7357" width="11.42578125" style="19"/>
    <col min="7358" max="7359" width="9.7109375" style="19" customWidth="1"/>
    <col min="7360" max="7360" width="2.42578125" style="19" customWidth="1"/>
    <col min="7361" max="7361" width="11.42578125" style="19"/>
    <col min="7362" max="7362" width="15" style="19" customWidth="1"/>
    <col min="7363" max="7363" width="9.7109375" style="19" customWidth="1"/>
    <col min="7364" max="7600" width="11.42578125" style="19"/>
    <col min="7601" max="7601" width="29.5703125" style="19" customWidth="1"/>
    <col min="7602" max="7602" width="2.42578125" style="19" customWidth="1"/>
    <col min="7603" max="7603" width="12.5703125" style="19" customWidth="1"/>
    <col min="7604" max="7605" width="9.7109375" style="19" customWidth="1"/>
    <col min="7606" max="7606" width="2.42578125" style="19" customWidth="1"/>
    <col min="7607" max="7607" width="10.7109375" style="19" customWidth="1"/>
    <col min="7608" max="7608" width="8" style="19" customWidth="1"/>
    <col min="7609" max="7610" width="9.7109375" style="19" customWidth="1"/>
    <col min="7611" max="7611" width="2.42578125" style="19" customWidth="1"/>
    <col min="7612" max="7613" width="11.42578125" style="19"/>
    <col min="7614" max="7615" width="9.7109375" style="19" customWidth="1"/>
    <col min="7616" max="7616" width="2.42578125" style="19" customWidth="1"/>
    <col min="7617" max="7617" width="11.42578125" style="19"/>
    <col min="7618" max="7618" width="15" style="19" customWidth="1"/>
    <col min="7619" max="7619" width="9.7109375" style="19" customWidth="1"/>
    <col min="7620" max="7856" width="11.42578125" style="19"/>
    <col min="7857" max="7857" width="29.5703125" style="19" customWidth="1"/>
    <col min="7858" max="7858" width="2.42578125" style="19" customWidth="1"/>
    <col min="7859" max="7859" width="12.5703125" style="19" customWidth="1"/>
    <col min="7860" max="7861" width="9.7109375" style="19" customWidth="1"/>
    <col min="7862" max="7862" width="2.42578125" style="19" customWidth="1"/>
    <col min="7863" max="7863" width="10.7109375" style="19" customWidth="1"/>
    <col min="7864" max="7864" width="8" style="19" customWidth="1"/>
    <col min="7865" max="7866" width="9.7109375" style="19" customWidth="1"/>
    <col min="7867" max="7867" width="2.42578125" style="19" customWidth="1"/>
    <col min="7868" max="7869" width="11.42578125" style="19"/>
    <col min="7870" max="7871" width="9.7109375" style="19" customWidth="1"/>
    <col min="7872" max="7872" width="2.42578125" style="19" customWidth="1"/>
    <col min="7873" max="7873" width="11.42578125" style="19"/>
    <col min="7874" max="7874" width="15" style="19" customWidth="1"/>
    <col min="7875" max="7875" width="9.7109375" style="19" customWidth="1"/>
    <col min="7876" max="8112" width="11.42578125" style="19"/>
    <col min="8113" max="8113" width="29.5703125" style="19" customWidth="1"/>
    <col min="8114" max="8114" width="2.42578125" style="19" customWidth="1"/>
    <col min="8115" max="8115" width="12.5703125" style="19" customWidth="1"/>
    <col min="8116" max="8117" width="9.7109375" style="19" customWidth="1"/>
    <col min="8118" max="8118" width="2.42578125" style="19" customWidth="1"/>
    <col min="8119" max="8119" width="10.7109375" style="19" customWidth="1"/>
    <col min="8120" max="8120" width="8" style="19" customWidth="1"/>
    <col min="8121" max="8122" width="9.7109375" style="19" customWidth="1"/>
    <col min="8123" max="8123" width="2.42578125" style="19" customWidth="1"/>
    <col min="8124" max="8125" width="11.42578125" style="19"/>
    <col min="8126" max="8127" width="9.7109375" style="19" customWidth="1"/>
    <col min="8128" max="8128" width="2.42578125" style="19" customWidth="1"/>
    <col min="8129" max="8129" width="11.42578125" style="19"/>
    <col min="8130" max="8130" width="15" style="19" customWidth="1"/>
    <col min="8131" max="8131" width="9.7109375" style="19" customWidth="1"/>
    <col min="8132" max="8368" width="11.42578125" style="19"/>
    <col min="8369" max="8369" width="29.5703125" style="19" customWidth="1"/>
    <col min="8370" max="8370" width="2.42578125" style="19" customWidth="1"/>
    <col min="8371" max="8371" width="12.5703125" style="19" customWidth="1"/>
    <col min="8372" max="8373" width="9.7109375" style="19" customWidth="1"/>
    <col min="8374" max="8374" width="2.42578125" style="19" customWidth="1"/>
    <col min="8375" max="8375" width="10.7109375" style="19" customWidth="1"/>
    <col min="8376" max="8376" width="8" style="19" customWidth="1"/>
    <col min="8377" max="8378" width="9.7109375" style="19" customWidth="1"/>
    <col min="8379" max="8379" width="2.42578125" style="19" customWidth="1"/>
    <col min="8380" max="8381" width="11.42578125" style="19"/>
    <col min="8382" max="8383" width="9.7109375" style="19" customWidth="1"/>
    <col min="8384" max="8384" width="2.42578125" style="19" customWidth="1"/>
    <col min="8385" max="8385" width="11.42578125" style="19"/>
    <col min="8386" max="8386" width="15" style="19" customWidth="1"/>
    <col min="8387" max="8387" width="9.7109375" style="19" customWidth="1"/>
    <col min="8388" max="8624" width="11.42578125" style="19"/>
    <col min="8625" max="8625" width="29.5703125" style="19" customWidth="1"/>
    <col min="8626" max="8626" width="2.42578125" style="19" customWidth="1"/>
    <col min="8627" max="8627" width="12.5703125" style="19" customWidth="1"/>
    <col min="8628" max="8629" width="9.7109375" style="19" customWidth="1"/>
    <col min="8630" max="8630" width="2.42578125" style="19" customWidth="1"/>
    <col min="8631" max="8631" width="10.7109375" style="19" customWidth="1"/>
    <col min="8632" max="8632" width="8" style="19" customWidth="1"/>
    <col min="8633" max="8634" width="9.7109375" style="19" customWidth="1"/>
    <col min="8635" max="8635" width="2.42578125" style="19" customWidth="1"/>
    <col min="8636" max="8637" width="11.42578125" style="19"/>
    <col min="8638" max="8639" width="9.7109375" style="19" customWidth="1"/>
    <col min="8640" max="8640" width="2.42578125" style="19" customWidth="1"/>
    <col min="8641" max="8641" width="11.42578125" style="19"/>
    <col min="8642" max="8642" width="15" style="19" customWidth="1"/>
    <col min="8643" max="8643" width="9.7109375" style="19" customWidth="1"/>
    <col min="8644" max="8880" width="11.42578125" style="19"/>
    <col min="8881" max="8881" width="29.5703125" style="19" customWidth="1"/>
    <col min="8882" max="8882" width="2.42578125" style="19" customWidth="1"/>
    <col min="8883" max="8883" width="12.5703125" style="19" customWidth="1"/>
    <col min="8884" max="8885" width="9.7109375" style="19" customWidth="1"/>
    <col min="8886" max="8886" width="2.42578125" style="19" customWidth="1"/>
    <col min="8887" max="8887" width="10.7109375" style="19" customWidth="1"/>
    <col min="8888" max="8888" width="8" style="19" customWidth="1"/>
    <col min="8889" max="8890" width="9.7109375" style="19" customWidth="1"/>
    <col min="8891" max="8891" width="2.42578125" style="19" customWidth="1"/>
    <col min="8892" max="8893" width="11.42578125" style="19"/>
    <col min="8894" max="8895" width="9.7109375" style="19" customWidth="1"/>
    <col min="8896" max="8896" width="2.42578125" style="19" customWidth="1"/>
    <col min="8897" max="8897" width="11.42578125" style="19"/>
    <col min="8898" max="8898" width="15" style="19" customWidth="1"/>
    <col min="8899" max="8899" width="9.7109375" style="19" customWidth="1"/>
    <col min="8900" max="9136" width="11.42578125" style="19"/>
    <col min="9137" max="9137" width="29.5703125" style="19" customWidth="1"/>
    <col min="9138" max="9138" width="2.42578125" style="19" customWidth="1"/>
    <col min="9139" max="9139" width="12.5703125" style="19" customWidth="1"/>
    <col min="9140" max="9141" width="9.7109375" style="19" customWidth="1"/>
    <col min="9142" max="9142" width="2.42578125" style="19" customWidth="1"/>
    <col min="9143" max="9143" width="10.7109375" style="19" customWidth="1"/>
    <col min="9144" max="9144" width="8" style="19" customWidth="1"/>
    <col min="9145" max="9146" width="9.7109375" style="19" customWidth="1"/>
    <col min="9147" max="9147" width="2.42578125" style="19" customWidth="1"/>
    <col min="9148" max="9149" width="11.42578125" style="19"/>
    <col min="9150" max="9151" width="9.7109375" style="19" customWidth="1"/>
    <col min="9152" max="9152" width="2.42578125" style="19" customWidth="1"/>
    <col min="9153" max="9153" width="11.42578125" style="19"/>
    <col min="9154" max="9154" width="15" style="19" customWidth="1"/>
    <col min="9155" max="9155" width="9.7109375" style="19" customWidth="1"/>
    <col min="9156" max="9392" width="11.42578125" style="19"/>
    <col min="9393" max="9393" width="29.5703125" style="19" customWidth="1"/>
    <col min="9394" max="9394" width="2.42578125" style="19" customWidth="1"/>
    <col min="9395" max="9395" width="12.5703125" style="19" customWidth="1"/>
    <col min="9396" max="9397" width="9.7109375" style="19" customWidth="1"/>
    <col min="9398" max="9398" width="2.42578125" style="19" customWidth="1"/>
    <col min="9399" max="9399" width="10.7109375" style="19" customWidth="1"/>
    <col min="9400" max="9400" width="8" style="19" customWidth="1"/>
    <col min="9401" max="9402" width="9.7109375" style="19" customWidth="1"/>
    <col min="9403" max="9403" width="2.42578125" style="19" customWidth="1"/>
    <col min="9404" max="9405" width="11.42578125" style="19"/>
    <col min="9406" max="9407" width="9.7109375" style="19" customWidth="1"/>
    <col min="9408" max="9408" width="2.42578125" style="19" customWidth="1"/>
    <col min="9409" max="9409" width="11.42578125" style="19"/>
    <col min="9410" max="9410" width="15" style="19" customWidth="1"/>
    <col min="9411" max="9411" width="9.7109375" style="19" customWidth="1"/>
    <col min="9412" max="9648" width="11.42578125" style="19"/>
    <col min="9649" max="9649" width="29.5703125" style="19" customWidth="1"/>
    <col min="9650" max="9650" width="2.42578125" style="19" customWidth="1"/>
    <col min="9651" max="9651" width="12.5703125" style="19" customWidth="1"/>
    <col min="9652" max="9653" width="9.7109375" style="19" customWidth="1"/>
    <col min="9654" max="9654" width="2.42578125" style="19" customWidth="1"/>
    <col min="9655" max="9655" width="10.7109375" style="19" customWidth="1"/>
    <col min="9656" max="9656" width="8" style="19" customWidth="1"/>
    <col min="9657" max="9658" width="9.7109375" style="19" customWidth="1"/>
    <col min="9659" max="9659" width="2.42578125" style="19" customWidth="1"/>
    <col min="9660" max="9661" width="11.42578125" style="19"/>
    <col min="9662" max="9663" width="9.7109375" style="19" customWidth="1"/>
    <col min="9664" max="9664" width="2.42578125" style="19" customWidth="1"/>
    <col min="9665" max="9665" width="11.42578125" style="19"/>
    <col min="9666" max="9666" width="15" style="19" customWidth="1"/>
    <col min="9667" max="9667" width="9.7109375" style="19" customWidth="1"/>
    <col min="9668" max="9904" width="11.42578125" style="19"/>
    <col min="9905" max="9905" width="29.5703125" style="19" customWidth="1"/>
    <col min="9906" max="9906" width="2.42578125" style="19" customWidth="1"/>
    <col min="9907" max="9907" width="12.5703125" style="19" customWidth="1"/>
    <col min="9908" max="9909" width="9.7109375" style="19" customWidth="1"/>
    <col min="9910" max="9910" width="2.42578125" style="19" customWidth="1"/>
    <col min="9911" max="9911" width="10.7109375" style="19" customWidth="1"/>
    <col min="9912" max="9912" width="8" style="19" customWidth="1"/>
    <col min="9913" max="9914" width="9.7109375" style="19" customWidth="1"/>
    <col min="9915" max="9915" width="2.42578125" style="19" customWidth="1"/>
    <col min="9916" max="9917" width="11.42578125" style="19"/>
    <col min="9918" max="9919" width="9.7109375" style="19" customWidth="1"/>
    <col min="9920" max="9920" width="2.42578125" style="19" customWidth="1"/>
    <col min="9921" max="9921" width="11.42578125" style="19"/>
    <col min="9922" max="9922" width="15" style="19" customWidth="1"/>
    <col min="9923" max="9923" width="9.7109375" style="19" customWidth="1"/>
    <col min="9924" max="10160" width="11.42578125" style="19"/>
    <col min="10161" max="10161" width="29.5703125" style="19" customWidth="1"/>
    <col min="10162" max="10162" width="2.42578125" style="19" customWidth="1"/>
    <col min="10163" max="10163" width="12.5703125" style="19" customWidth="1"/>
    <col min="10164" max="10165" width="9.7109375" style="19" customWidth="1"/>
    <col min="10166" max="10166" width="2.42578125" style="19" customWidth="1"/>
    <col min="10167" max="10167" width="10.7109375" style="19" customWidth="1"/>
    <col min="10168" max="10168" width="8" style="19" customWidth="1"/>
    <col min="10169" max="10170" width="9.7109375" style="19" customWidth="1"/>
    <col min="10171" max="10171" width="2.42578125" style="19" customWidth="1"/>
    <col min="10172" max="10173" width="11.42578125" style="19"/>
    <col min="10174" max="10175" width="9.7109375" style="19" customWidth="1"/>
    <col min="10176" max="10176" width="2.42578125" style="19" customWidth="1"/>
    <col min="10177" max="10177" width="11.42578125" style="19"/>
    <col min="10178" max="10178" width="15" style="19" customWidth="1"/>
    <col min="10179" max="10179" width="9.7109375" style="19" customWidth="1"/>
    <col min="10180" max="10416" width="11.42578125" style="19"/>
    <col min="10417" max="10417" width="29.5703125" style="19" customWidth="1"/>
    <col min="10418" max="10418" width="2.42578125" style="19" customWidth="1"/>
    <col min="10419" max="10419" width="12.5703125" style="19" customWidth="1"/>
    <col min="10420" max="10421" width="9.7109375" style="19" customWidth="1"/>
    <col min="10422" max="10422" width="2.42578125" style="19" customWidth="1"/>
    <col min="10423" max="10423" width="10.7109375" style="19" customWidth="1"/>
    <col min="10424" max="10424" width="8" style="19" customWidth="1"/>
    <col min="10425" max="10426" width="9.7109375" style="19" customWidth="1"/>
    <col min="10427" max="10427" width="2.42578125" style="19" customWidth="1"/>
    <col min="10428" max="10429" width="11.42578125" style="19"/>
    <col min="10430" max="10431" width="9.7109375" style="19" customWidth="1"/>
    <col min="10432" max="10432" width="2.42578125" style="19" customWidth="1"/>
    <col min="10433" max="10433" width="11.42578125" style="19"/>
    <col min="10434" max="10434" width="15" style="19" customWidth="1"/>
    <col min="10435" max="10435" width="9.7109375" style="19" customWidth="1"/>
    <col min="10436" max="10672" width="11.42578125" style="19"/>
    <col min="10673" max="10673" width="29.5703125" style="19" customWidth="1"/>
    <col min="10674" max="10674" width="2.42578125" style="19" customWidth="1"/>
    <col min="10675" max="10675" width="12.5703125" style="19" customWidth="1"/>
    <col min="10676" max="10677" width="9.7109375" style="19" customWidth="1"/>
    <col min="10678" max="10678" width="2.42578125" style="19" customWidth="1"/>
    <col min="10679" max="10679" width="10.7109375" style="19" customWidth="1"/>
    <col min="10680" max="10680" width="8" style="19" customWidth="1"/>
    <col min="10681" max="10682" width="9.7109375" style="19" customWidth="1"/>
    <col min="10683" max="10683" width="2.42578125" style="19" customWidth="1"/>
    <col min="10684" max="10685" width="11.42578125" style="19"/>
    <col min="10686" max="10687" width="9.7109375" style="19" customWidth="1"/>
    <col min="10688" max="10688" width="2.42578125" style="19" customWidth="1"/>
    <col min="10689" max="10689" width="11.42578125" style="19"/>
    <col min="10690" max="10690" width="15" style="19" customWidth="1"/>
    <col min="10691" max="10691" width="9.7109375" style="19" customWidth="1"/>
    <col min="10692" max="10928" width="11.42578125" style="19"/>
    <col min="10929" max="10929" width="29.5703125" style="19" customWidth="1"/>
    <col min="10930" max="10930" width="2.42578125" style="19" customWidth="1"/>
    <col min="10931" max="10931" width="12.5703125" style="19" customWidth="1"/>
    <col min="10932" max="10933" width="9.7109375" style="19" customWidth="1"/>
    <col min="10934" max="10934" width="2.42578125" style="19" customWidth="1"/>
    <col min="10935" max="10935" width="10.7109375" style="19" customWidth="1"/>
    <col min="10936" max="10936" width="8" style="19" customWidth="1"/>
    <col min="10937" max="10938" width="9.7109375" style="19" customWidth="1"/>
    <col min="10939" max="10939" width="2.42578125" style="19" customWidth="1"/>
    <col min="10940" max="10941" width="11.42578125" style="19"/>
    <col min="10942" max="10943" width="9.7109375" style="19" customWidth="1"/>
    <col min="10944" max="10944" width="2.42578125" style="19" customWidth="1"/>
    <col min="10945" max="10945" width="11.42578125" style="19"/>
    <col min="10946" max="10946" width="15" style="19" customWidth="1"/>
    <col min="10947" max="10947" width="9.7109375" style="19" customWidth="1"/>
    <col min="10948" max="11184" width="11.42578125" style="19"/>
    <col min="11185" max="11185" width="29.5703125" style="19" customWidth="1"/>
    <col min="11186" max="11186" width="2.42578125" style="19" customWidth="1"/>
    <col min="11187" max="11187" width="12.5703125" style="19" customWidth="1"/>
    <col min="11188" max="11189" width="9.7109375" style="19" customWidth="1"/>
    <col min="11190" max="11190" width="2.42578125" style="19" customWidth="1"/>
    <col min="11191" max="11191" width="10.7109375" style="19" customWidth="1"/>
    <col min="11192" max="11192" width="8" style="19" customWidth="1"/>
    <col min="11193" max="11194" width="9.7109375" style="19" customWidth="1"/>
    <col min="11195" max="11195" width="2.42578125" style="19" customWidth="1"/>
    <col min="11196" max="11197" width="11.42578125" style="19"/>
    <col min="11198" max="11199" width="9.7109375" style="19" customWidth="1"/>
    <col min="11200" max="11200" width="2.42578125" style="19" customWidth="1"/>
    <col min="11201" max="11201" width="11.42578125" style="19"/>
    <col min="11202" max="11202" width="15" style="19" customWidth="1"/>
    <col min="11203" max="11203" width="9.7109375" style="19" customWidth="1"/>
    <col min="11204" max="11440" width="11.42578125" style="19"/>
    <col min="11441" max="11441" width="29.5703125" style="19" customWidth="1"/>
    <col min="11442" max="11442" width="2.42578125" style="19" customWidth="1"/>
    <col min="11443" max="11443" width="12.5703125" style="19" customWidth="1"/>
    <col min="11444" max="11445" width="9.7109375" style="19" customWidth="1"/>
    <col min="11446" max="11446" width="2.42578125" style="19" customWidth="1"/>
    <col min="11447" max="11447" width="10.7109375" style="19" customWidth="1"/>
    <col min="11448" max="11448" width="8" style="19" customWidth="1"/>
    <col min="11449" max="11450" width="9.7109375" style="19" customWidth="1"/>
    <col min="11451" max="11451" width="2.42578125" style="19" customWidth="1"/>
    <col min="11452" max="11453" width="11.42578125" style="19"/>
    <col min="11454" max="11455" width="9.7109375" style="19" customWidth="1"/>
    <col min="11456" max="11456" width="2.42578125" style="19" customWidth="1"/>
    <col min="11457" max="11457" width="11.42578125" style="19"/>
    <col min="11458" max="11458" width="15" style="19" customWidth="1"/>
    <col min="11459" max="11459" width="9.7109375" style="19" customWidth="1"/>
    <col min="11460" max="11696" width="11.42578125" style="19"/>
    <col min="11697" max="11697" width="29.5703125" style="19" customWidth="1"/>
    <col min="11698" max="11698" width="2.42578125" style="19" customWidth="1"/>
    <col min="11699" max="11699" width="12.5703125" style="19" customWidth="1"/>
    <col min="11700" max="11701" width="9.7109375" style="19" customWidth="1"/>
    <col min="11702" max="11702" width="2.42578125" style="19" customWidth="1"/>
    <col min="11703" max="11703" width="10.7109375" style="19" customWidth="1"/>
    <col min="11704" max="11704" width="8" style="19" customWidth="1"/>
    <col min="11705" max="11706" width="9.7109375" style="19" customWidth="1"/>
    <col min="11707" max="11707" width="2.42578125" style="19" customWidth="1"/>
    <col min="11708" max="11709" width="11.42578125" style="19"/>
    <col min="11710" max="11711" width="9.7109375" style="19" customWidth="1"/>
    <col min="11712" max="11712" width="2.42578125" style="19" customWidth="1"/>
    <col min="11713" max="11713" width="11.42578125" style="19"/>
    <col min="11714" max="11714" width="15" style="19" customWidth="1"/>
    <col min="11715" max="11715" width="9.7109375" style="19" customWidth="1"/>
    <col min="11716" max="11952" width="11.42578125" style="19"/>
    <col min="11953" max="11953" width="29.5703125" style="19" customWidth="1"/>
    <col min="11954" max="11954" width="2.42578125" style="19" customWidth="1"/>
    <col min="11955" max="11955" width="12.5703125" style="19" customWidth="1"/>
    <col min="11956" max="11957" width="9.7109375" style="19" customWidth="1"/>
    <col min="11958" max="11958" width="2.42578125" style="19" customWidth="1"/>
    <col min="11959" max="11959" width="10.7109375" style="19" customWidth="1"/>
    <col min="11960" max="11960" width="8" style="19" customWidth="1"/>
    <col min="11961" max="11962" width="9.7109375" style="19" customWidth="1"/>
    <col min="11963" max="11963" width="2.42578125" style="19" customWidth="1"/>
    <col min="11964" max="11965" width="11.42578125" style="19"/>
    <col min="11966" max="11967" width="9.7109375" style="19" customWidth="1"/>
    <col min="11968" max="11968" width="2.42578125" style="19" customWidth="1"/>
    <col min="11969" max="11969" width="11.42578125" style="19"/>
    <col min="11970" max="11970" width="15" style="19" customWidth="1"/>
    <col min="11971" max="11971" width="9.7109375" style="19" customWidth="1"/>
    <col min="11972" max="12208" width="11.42578125" style="19"/>
    <col min="12209" max="12209" width="29.5703125" style="19" customWidth="1"/>
    <col min="12210" max="12210" width="2.42578125" style="19" customWidth="1"/>
    <col min="12211" max="12211" width="12.5703125" style="19" customWidth="1"/>
    <col min="12212" max="12213" width="9.7109375" style="19" customWidth="1"/>
    <col min="12214" max="12214" width="2.42578125" style="19" customWidth="1"/>
    <col min="12215" max="12215" width="10.7109375" style="19" customWidth="1"/>
    <col min="12216" max="12216" width="8" style="19" customWidth="1"/>
    <col min="12217" max="12218" width="9.7109375" style="19" customWidth="1"/>
    <col min="12219" max="12219" width="2.42578125" style="19" customWidth="1"/>
    <col min="12220" max="12221" width="11.42578125" style="19"/>
    <col min="12222" max="12223" width="9.7109375" style="19" customWidth="1"/>
    <col min="12224" max="12224" width="2.42578125" style="19" customWidth="1"/>
    <col min="12225" max="12225" width="11.42578125" style="19"/>
    <col min="12226" max="12226" width="15" style="19" customWidth="1"/>
    <col min="12227" max="12227" width="9.7109375" style="19" customWidth="1"/>
    <col min="12228" max="12464" width="11.42578125" style="19"/>
    <col min="12465" max="12465" width="29.5703125" style="19" customWidth="1"/>
    <col min="12466" max="12466" width="2.42578125" style="19" customWidth="1"/>
    <col min="12467" max="12467" width="12.5703125" style="19" customWidth="1"/>
    <col min="12468" max="12469" width="9.7109375" style="19" customWidth="1"/>
    <col min="12470" max="12470" width="2.42578125" style="19" customWidth="1"/>
    <col min="12471" max="12471" width="10.7109375" style="19" customWidth="1"/>
    <col min="12472" max="12472" width="8" style="19" customWidth="1"/>
    <col min="12473" max="12474" width="9.7109375" style="19" customWidth="1"/>
    <col min="12475" max="12475" width="2.42578125" style="19" customWidth="1"/>
    <col min="12476" max="12477" width="11.42578125" style="19"/>
    <col min="12478" max="12479" width="9.7109375" style="19" customWidth="1"/>
    <col min="12480" max="12480" width="2.42578125" style="19" customWidth="1"/>
    <col min="12481" max="12481" width="11.42578125" style="19"/>
    <col min="12482" max="12482" width="15" style="19" customWidth="1"/>
    <col min="12483" max="12483" width="9.7109375" style="19" customWidth="1"/>
    <col min="12484" max="12720" width="11.42578125" style="19"/>
    <col min="12721" max="12721" width="29.5703125" style="19" customWidth="1"/>
    <col min="12722" max="12722" width="2.42578125" style="19" customWidth="1"/>
    <col min="12723" max="12723" width="12.5703125" style="19" customWidth="1"/>
    <col min="12724" max="12725" width="9.7109375" style="19" customWidth="1"/>
    <col min="12726" max="12726" width="2.42578125" style="19" customWidth="1"/>
    <col min="12727" max="12727" width="10.7109375" style="19" customWidth="1"/>
    <col min="12728" max="12728" width="8" style="19" customWidth="1"/>
    <col min="12729" max="12730" width="9.7109375" style="19" customWidth="1"/>
    <col min="12731" max="12731" width="2.42578125" style="19" customWidth="1"/>
    <col min="12732" max="12733" width="11.42578125" style="19"/>
    <col min="12734" max="12735" width="9.7109375" style="19" customWidth="1"/>
    <col min="12736" max="12736" width="2.42578125" style="19" customWidth="1"/>
    <col min="12737" max="12737" width="11.42578125" style="19"/>
    <col min="12738" max="12738" width="15" style="19" customWidth="1"/>
    <col min="12739" max="12739" width="9.7109375" style="19" customWidth="1"/>
    <col min="12740" max="12976" width="11.42578125" style="19"/>
    <col min="12977" max="12977" width="29.5703125" style="19" customWidth="1"/>
    <col min="12978" max="12978" width="2.42578125" style="19" customWidth="1"/>
    <col min="12979" max="12979" width="12.5703125" style="19" customWidth="1"/>
    <col min="12980" max="12981" width="9.7109375" style="19" customWidth="1"/>
    <col min="12982" max="12982" width="2.42578125" style="19" customWidth="1"/>
    <col min="12983" max="12983" width="10.7109375" style="19" customWidth="1"/>
    <col min="12984" max="12984" width="8" style="19" customWidth="1"/>
    <col min="12985" max="12986" width="9.7109375" style="19" customWidth="1"/>
    <col min="12987" max="12987" width="2.42578125" style="19" customWidth="1"/>
    <col min="12988" max="12989" width="11.42578125" style="19"/>
    <col min="12990" max="12991" width="9.7109375" style="19" customWidth="1"/>
    <col min="12992" max="12992" width="2.42578125" style="19" customWidth="1"/>
    <col min="12993" max="12993" width="11.42578125" style="19"/>
    <col min="12994" max="12994" width="15" style="19" customWidth="1"/>
    <col min="12995" max="12995" width="9.7109375" style="19" customWidth="1"/>
    <col min="12996" max="13232" width="11.42578125" style="19"/>
    <col min="13233" max="13233" width="29.5703125" style="19" customWidth="1"/>
    <col min="13234" max="13234" width="2.42578125" style="19" customWidth="1"/>
    <col min="13235" max="13235" width="12.5703125" style="19" customWidth="1"/>
    <col min="13236" max="13237" width="9.7109375" style="19" customWidth="1"/>
    <col min="13238" max="13238" width="2.42578125" style="19" customWidth="1"/>
    <col min="13239" max="13239" width="10.7109375" style="19" customWidth="1"/>
    <col min="13240" max="13240" width="8" style="19" customWidth="1"/>
    <col min="13241" max="13242" width="9.7109375" style="19" customWidth="1"/>
    <col min="13243" max="13243" width="2.42578125" style="19" customWidth="1"/>
    <col min="13244" max="13245" width="11.42578125" style="19"/>
    <col min="13246" max="13247" width="9.7109375" style="19" customWidth="1"/>
    <col min="13248" max="13248" width="2.42578125" style="19" customWidth="1"/>
    <col min="13249" max="13249" width="11.42578125" style="19"/>
    <col min="13250" max="13250" width="15" style="19" customWidth="1"/>
    <col min="13251" max="13251" width="9.7109375" style="19" customWidth="1"/>
    <col min="13252" max="13488" width="11.42578125" style="19"/>
    <col min="13489" max="13489" width="29.5703125" style="19" customWidth="1"/>
    <col min="13490" max="13490" width="2.42578125" style="19" customWidth="1"/>
    <col min="13491" max="13491" width="12.5703125" style="19" customWidth="1"/>
    <col min="13492" max="13493" width="9.7109375" style="19" customWidth="1"/>
    <col min="13494" max="13494" width="2.42578125" style="19" customWidth="1"/>
    <col min="13495" max="13495" width="10.7109375" style="19" customWidth="1"/>
    <col min="13496" max="13496" width="8" style="19" customWidth="1"/>
    <col min="13497" max="13498" width="9.7109375" style="19" customWidth="1"/>
    <col min="13499" max="13499" width="2.42578125" style="19" customWidth="1"/>
    <col min="13500" max="13501" width="11.42578125" style="19"/>
    <col min="13502" max="13503" width="9.7109375" style="19" customWidth="1"/>
    <col min="13504" max="13504" width="2.42578125" style="19" customWidth="1"/>
    <col min="13505" max="13505" width="11.42578125" style="19"/>
    <col min="13506" max="13506" width="15" style="19" customWidth="1"/>
    <col min="13507" max="13507" width="9.7109375" style="19" customWidth="1"/>
    <col min="13508" max="13744" width="11.42578125" style="19"/>
    <col min="13745" max="13745" width="29.5703125" style="19" customWidth="1"/>
    <col min="13746" max="13746" width="2.42578125" style="19" customWidth="1"/>
    <col min="13747" max="13747" width="12.5703125" style="19" customWidth="1"/>
    <col min="13748" max="13749" width="9.7109375" style="19" customWidth="1"/>
    <col min="13750" max="13750" width="2.42578125" style="19" customWidth="1"/>
    <col min="13751" max="13751" width="10.7109375" style="19" customWidth="1"/>
    <col min="13752" max="13752" width="8" style="19" customWidth="1"/>
    <col min="13753" max="13754" width="9.7109375" style="19" customWidth="1"/>
    <col min="13755" max="13755" width="2.42578125" style="19" customWidth="1"/>
    <col min="13756" max="13757" width="11.42578125" style="19"/>
    <col min="13758" max="13759" width="9.7109375" style="19" customWidth="1"/>
    <col min="13760" max="13760" width="2.42578125" style="19" customWidth="1"/>
    <col min="13761" max="13761" width="11.42578125" style="19"/>
    <col min="13762" max="13762" width="15" style="19" customWidth="1"/>
    <col min="13763" max="13763" width="9.7109375" style="19" customWidth="1"/>
    <col min="13764" max="14000" width="11.42578125" style="19"/>
    <col min="14001" max="14001" width="29.5703125" style="19" customWidth="1"/>
    <col min="14002" max="14002" width="2.42578125" style="19" customWidth="1"/>
    <col min="14003" max="14003" width="12.5703125" style="19" customWidth="1"/>
    <col min="14004" max="14005" width="9.7109375" style="19" customWidth="1"/>
    <col min="14006" max="14006" width="2.42578125" style="19" customWidth="1"/>
    <col min="14007" max="14007" width="10.7109375" style="19" customWidth="1"/>
    <col min="14008" max="14008" width="8" style="19" customWidth="1"/>
    <col min="14009" max="14010" width="9.7109375" style="19" customWidth="1"/>
    <col min="14011" max="14011" width="2.42578125" style="19" customWidth="1"/>
    <col min="14012" max="14013" width="11.42578125" style="19"/>
    <col min="14014" max="14015" width="9.7109375" style="19" customWidth="1"/>
    <col min="14016" max="14016" width="2.42578125" style="19" customWidth="1"/>
    <col min="14017" max="14017" width="11.42578125" style="19"/>
    <col min="14018" max="14018" width="15" style="19" customWidth="1"/>
    <col min="14019" max="14019" width="9.7109375" style="19" customWidth="1"/>
    <col min="14020" max="14256" width="11.42578125" style="19"/>
    <col min="14257" max="14257" width="29.5703125" style="19" customWidth="1"/>
    <col min="14258" max="14258" width="2.42578125" style="19" customWidth="1"/>
    <col min="14259" max="14259" width="12.5703125" style="19" customWidth="1"/>
    <col min="14260" max="14261" width="9.7109375" style="19" customWidth="1"/>
    <col min="14262" max="14262" width="2.42578125" style="19" customWidth="1"/>
    <col min="14263" max="14263" width="10.7109375" style="19" customWidth="1"/>
    <col min="14264" max="14264" width="8" style="19" customWidth="1"/>
    <col min="14265" max="14266" width="9.7109375" style="19" customWidth="1"/>
    <col min="14267" max="14267" width="2.42578125" style="19" customWidth="1"/>
    <col min="14268" max="14269" width="11.42578125" style="19"/>
    <col min="14270" max="14271" width="9.7109375" style="19" customWidth="1"/>
    <col min="14272" max="14272" width="2.42578125" style="19" customWidth="1"/>
    <col min="14273" max="14273" width="11.42578125" style="19"/>
    <col min="14274" max="14274" width="15" style="19" customWidth="1"/>
    <col min="14275" max="14275" width="9.7109375" style="19" customWidth="1"/>
    <col min="14276" max="14512" width="11.42578125" style="19"/>
    <col min="14513" max="14513" width="29.5703125" style="19" customWidth="1"/>
    <col min="14514" max="14514" width="2.42578125" style="19" customWidth="1"/>
    <col min="14515" max="14515" width="12.5703125" style="19" customWidth="1"/>
    <col min="14516" max="14517" width="9.7109375" style="19" customWidth="1"/>
    <col min="14518" max="14518" width="2.42578125" style="19" customWidth="1"/>
    <col min="14519" max="14519" width="10.7109375" style="19" customWidth="1"/>
    <col min="14520" max="14520" width="8" style="19" customWidth="1"/>
    <col min="14521" max="14522" width="9.7109375" style="19" customWidth="1"/>
    <col min="14523" max="14523" width="2.42578125" style="19" customWidth="1"/>
    <col min="14524" max="14525" width="11.42578125" style="19"/>
    <col min="14526" max="14527" width="9.7109375" style="19" customWidth="1"/>
    <col min="14528" max="14528" width="2.42578125" style="19" customWidth="1"/>
    <col min="14529" max="14529" width="11.42578125" style="19"/>
    <col min="14530" max="14530" width="15" style="19" customWidth="1"/>
    <col min="14531" max="14531" width="9.7109375" style="19" customWidth="1"/>
    <col min="14532" max="14768" width="11.42578125" style="19"/>
    <col min="14769" max="14769" width="29.5703125" style="19" customWidth="1"/>
    <col min="14770" max="14770" width="2.42578125" style="19" customWidth="1"/>
    <col min="14771" max="14771" width="12.5703125" style="19" customWidth="1"/>
    <col min="14772" max="14773" width="9.7109375" style="19" customWidth="1"/>
    <col min="14774" max="14774" width="2.42578125" style="19" customWidth="1"/>
    <col min="14775" max="14775" width="10.7109375" style="19" customWidth="1"/>
    <col min="14776" max="14776" width="8" style="19" customWidth="1"/>
    <col min="14777" max="14778" width="9.7109375" style="19" customWidth="1"/>
    <col min="14779" max="14779" width="2.42578125" style="19" customWidth="1"/>
    <col min="14780" max="14781" width="11.42578125" style="19"/>
    <col min="14782" max="14783" width="9.7109375" style="19" customWidth="1"/>
    <col min="14784" max="14784" width="2.42578125" style="19" customWidth="1"/>
    <col min="14785" max="14785" width="11.42578125" style="19"/>
    <col min="14786" max="14786" width="15" style="19" customWidth="1"/>
    <col min="14787" max="14787" width="9.7109375" style="19" customWidth="1"/>
    <col min="14788" max="15024" width="11.42578125" style="19"/>
    <col min="15025" max="15025" width="29.5703125" style="19" customWidth="1"/>
    <col min="15026" max="15026" width="2.42578125" style="19" customWidth="1"/>
    <col min="15027" max="15027" width="12.5703125" style="19" customWidth="1"/>
    <col min="15028" max="15029" width="9.7109375" style="19" customWidth="1"/>
    <col min="15030" max="15030" width="2.42578125" style="19" customWidth="1"/>
    <col min="15031" max="15031" width="10.7109375" style="19" customWidth="1"/>
    <col min="15032" max="15032" width="8" style="19" customWidth="1"/>
    <col min="15033" max="15034" width="9.7109375" style="19" customWidth="1"/>
    <col min="15035" max="15035" width="2.42578125" style="19" customWidth="1"/>
    <col min="15036" max="15037" width="11.42578125" style="19"/>
    <col min="15038" max="15039" width="9.7109375" style="19" customWidth="1"/>
    <col min="15040" max="15040" width="2.42578125" style="19" customWidth="1"/>
    <col min="15041" max="15041" width="11.42578125" style="19"/>
    <col min="15042" max="15042" width="15" style="19" customWidth="1"/>
    <col min="15043" max="15043" width="9.7109375" style="19" customWidth="1"/>
    <col min="15044" max="15280" width="11.42578125" style="19"/>
    <col min="15281" max="15281" width="29.5703125" style="19" customWidth="1"/>
    <col min="15282" max="15282" width="2.42578125" style="19" customWidth="1"/>
    <col min="15283" max="15283" width="12.5703125" style="19" customWidth="1"/>
    <col min="15284" max="15285" width="9.7109375" style="19" customWidth="1"/>
    <col min="15286" max="15286" width="2.42578125" style="19" customWidth="1"/>
    <col min="15287" max="15287" width="10.7109375" style="19" customWidth="1"/>
    <col min="15288" max="15288" width="8" style="19" customWidth="1"/>
    <col min="15289" max="15290" width="9.7109375" style="19" customWidth="1"/>
    <col min="15291" max="15291" width="2.42578125" style="19" customWidth="1"/>
    <col min="15292" max="15293" width="11.42578125" style="19"/>
    <col min="15294" max="15295" width="9.7109375" style="19" customWidth="1"/>
    <col min="15296" max="15296" width="2.42578125" style="19" customWidth="1"/>
    <col min="15297" max="15297" width="11.42578125" style="19"/>
    <col min="15298" max="15298" width="15" style="19" customWidth="1"/>
    <col min="15299" max="15299" width="9.7109375" style="19" customWidth="1"/>
    <col min="15300" max="15536" width="11.42578125" style="19"/>
    <col min="15537" max="15537" width="29.5703125" style="19" customWidth="1"/>
    <col min="15538" max="15538" width="2.42578125" style="19" customWidth="1"/>
    <col min="15539" max="15539" width="12.5703125" style="19" customWidth="1"/>
    <col min="15540" max="15541" width="9.7109375" style="19" customWidth="1"/>
    <col min="15542" max="15542" width="2.42578125" style="19" customWidth="1"/>
    <col min="15543" max="15543" width="10.7109375" style="19" customWidth="1"/>
    <col min="15544" max="15544" width="8" style="19" customWidth="1"/>
    <col min="15545" max="15546" width="9.7109375" style="19" customWidth="1"/>
    <col min="15547" max="15547" width="2.42578125" style="19" customWidth="1"/>
    <col min="15548" max="15549" width="11.42578125" style="19"/>
    <col min="15550" max="15551" width="9.7109375" style="19" customWidth="1"/>
    <col min="15552" max="15552" width="2.42578125" style="19" customWidth="1"/>
    <col min="15553" max="15553" width="11.42578125" style="19"/>
    <col min="15554" max="15554" width="15" style="19" customWidth="1"/>
    <col min="15555" max="15555" width="9.7109375" style="19" customWidth="1"/>
    <col min="15556" max="15792" width="11.42578125" style="19"/>
    <col min="15793" max="15793" width="29.5703125" style="19" customWidth="1"/>
    <col min="15794" max="15794" width="2.42578125" style="19" customWidth="1"/>
    <col min="15795" max="15795" width="12.5703125" style="19" customWidth="1"/>
    <col min="15796" max="15797" width="9.7109375" style="19" customWidth="1"/>
    <col min="15798" max="15798" width="2.42578125" style="19" customWidth="1"/>
    <col min="15799" max="15799" width="10.7109375" style="19" customWidth="1"/>
    <col min="15800" max="15800" width="8" style="19" customWidth="1"/>
    <col min="15801" max="15802" width="9.7109375" style="19" customWidth="1"/>
    <col min="15803" max="15803" width="2.42578125" style="19" customWidth="1"/>
    <col min="15804" max="15805" width="11.42578125" style="19"/>
    <col min="15806" max="15807" width="9.7109375" style="19" customWidth="1"/>
    <col min="15808" max="15808" width="2.42578125" style="19" customWidth="1"/>
    <col min="15809" max="15809" width="11.42578125" style="19"/>
    <col min="15810" max="15810" width="15" style="19" customWidth="1"/>
    <col min="15811" max="15811" width="9.7109375" style="19" customWidth="1"/>
    <col min="15812" max="16048" width="11.42578125" style="19"/>
    <col min="16049" max="16049" width="29.5703125" style="19" customWidth="1"/>
    <col min="16050" max="16050" width="2.42578125" style="19" customWidth="1"/>
    <col min="16051" max="16051" width="12.5703125" style="19" customWidth="1"/>
    <col min="16052" max="16053" width="9.7109375" style="19" customWidth="1"/>
    <col min="16054" max="16054" width="2.42578125" style="19" customWidth="1"/>
    <col min="16055" max="16055" width="10.7109375" style="19" customWidth="1"/>
    <col min="16056" max="16056" width="8" style="19" customWidth="1"/>
    <col min="16057" max="16058" width="9.7109375" style="19" customWidth="1"/>
    <col min="16059" max="16059" width="2.42578125" style="19" customWidth="1"/>
    <col min="16060" max="16061" width="11.42578125" style="19"/>
    <col min="16062" max="16063" width="9.7109375" style="19" customWidth="1"/>
    <col min="16064" max="16064" width="2.42578125" style="19" customWidth="1"/>
    <col min="16065" max="16065" width="11.42578125" style="19"/>
    <col min="16066" max="16066" width="15" style="19" customWidth="1"/>
    <col min="16067" max="16067" width="9.7109375" style="19" customWidth="1"/>
    <col min="16068" max="16384" width="11.42578125" style="19"/>
  </cols>
  <sheetData>
    <row r="1" spans="1:13" s="30" customFormat="1" ht="15" customHeight="1">
      <c r="B1" s="31"/>
      <c r="C1" s="31"/>
      <c r="D1" s="31"/>
      <c r="E1" s="373"/>
      <c r="F1" s="373"/>
      <c r="G1" s="373"/>
      <c r="H1" s="373"/>
      <c r="I1" s="373"/>
    </row>
    <row r="2" spans="1:13" s="30" customFormat="1" ht="12.75" customHeight="1">
      <c r="B2" s="31"/>
      <c r="C2" s="31"/>
      <c r="D2" s="31"/>
      <c r="E2" s="373"/>
      <c r="F2" s="373"/>
      <c r="G2" s="373"/>
      <c r="H2" s="373"/>
      <c r="I2" s="373"/>
    </row>
    <row r="3" spans="1:13" s="30" customFormat="1" ht="12.75" customHeight="1">
      <c r="B3" s="31"/>
      <c r="C3" s="31"/>
      <c r="D3" s="31"/>
      <c r="E3" s="373"/>
      <c r="F3" s="373"/>
      <c r="G3" s="373"/>
      <c r="H3" s="373"/>
      <c r="I3" s="373"/>
    </row>
    <row r="4" spans="1:13" s="30" customFormat="1" ht="12.75" customHeight="1">
      <c r="B4" s="31"/>
      <c r="C4" s="31"/>
      <c r="D4" s="31"/>
      <c r="E4" s="373"/>
      <c r="F4" s="373"/>
      <c r="G4" s="373"/>
      <c r="H4" s="373"/>
      <c r="I4" s="373"/>
    </row>
    <row r="5" spans="1:13" s="30" customFormat="1" ht="12.75" customHeight="1">
      <c r="B5" s="31"/>
      <c r="C5" s="31"/>
      <c r="D5" s="31"/>
      <c r="E5" s="373"/>
      <c r="F5" s="373"/>
      <c r="G5" s="373"/>
      <c r="H5" s="373"/>
      <c r="I5" s="373"/>
    </row>
    <row r="6" spans="1:13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60"/>
    </row>
    <row r="7" spans="1:13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63"/>
    </row>
    <row r="8" spans="1:13" s="30" customFormat="1" ht="15" customHeight="1">
      <c r="A8" s="364" t="s">
        <v>96</v>
      </c>
      <c r="B8" s="381"/>
      <c r="C8" s="381"/>
      <c r="D8" s="381"/>
      <c r="E8" s="381"/>
      <c r="F8" s="381"/>
      <c r="G8" s="381"/>
      <c r="H8" s="381"/>
      <c r="I8" s="381"/>
      <c r="J8" s="381"/>
      <c r="K8" s="366"/>
    </row>
    <row r="9" spans="1:13" s="30" customFormat="1" ht="15" customHeight="1">
      <c r="A9" s="367" t="s">
        <v>198</v>
      </c>
      <c r="B9" s="383"/>
      <c r="C9" s="383"/>
      <c r="D9" s="383"/>
      <c r="E9" s="383"/>
      <c r="F9" s="383"/>
      <c r="G9" s="383"/>
      <c r="H9" s="383"/>
      <c r="I9" s="383"/>
      <c r="J9" s="383"/>
      <c r="K9" s="369"/>
    </row>
    <row r="10" spans="1:13" s="30" customFormat="1" ht="27.95" customHeight="1">
      <c r="A10" s="364" t="s">
        <v>200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66"/>
    </row>
    <row r="11" spans="1:13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66"/>
    </row>
    <row r="12" spans="1:13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2"/>
    </row>
    <row r="14" spans="1:13" s="1" customFormat="1" ht="45" customHeight="1">
      <c r="A14" s="226" t="s">
        <v>235</v>
      </c>
      <c r="B14" s="128" t="s">
        <v>1</v>
      </c>
      <c r="C14" s="128" t="s">
        <v>45</v>
      </c>
      <c r="D14" s="256" t="s">
        <v>60</v>
      </c>
      <c r="E14" s="128" t="s">
        <v>197</v>
      </c>
      <c r="F14" s="128" t="s">
        <v>45</v>
      </c>
      <c r="G14" s="256" t="s">
        <v>60</v>
      </c>
      <c r="H14" s="128" t="s">
        <v>196</v>
      </c>
      <c r="I14" s="128" t="s">
        <v>45</v>
      </c>
      <c r="J14" s="256" t="s">
        <v>60</v>
      </c>
    </row>
    <row r="15" spans="1:13" ht="14.25">
      <c r="A15" s="136" t="s">
        <v>2</v>
      </c>
      <c r="B15" s="168">
        <v>1461.366</v>
      </c>
      <c r="C15" s="261">
        <v>2.46</v>
      </c>
      <c r="D15" s="103">
        <v>70.503</v>
      </c>
      <c r="E15" s="267">
        <v>6.15</v>
      </c>
      <c r="F15" s="267">
        <v>2.46</v>
      </c>
      <c r="G15" s="267">
        <v>0.3</v>
      </c>
      <c r="H15" s="267">
        <v>20.45</v>
      </c>
      <c r="I15" s="267">
        <v>2.37</v>
      </c>
      <c r="J15" s="267">
        <v>0.95</v>
      </c>
      <c r="L15" s="285"/>
    </row>
    <row r="16" spans="1:13" ht="14.25">
      <c r="A16" s="70" t="s">
        <v>30</v>
      </c>
      <c r="B16" s="73">
        <v>1023.4930000000001</v>
      </c>
      <c r="C16" s="264">
        <v>2.95</v>
      </c>
      <c r="D16" s="71">
        <v>59.238</v>
      </c>
      <c r="E16" s="274">
        <v>8.93</v>
      </c>
      <c r="F16" s="273">
        <v>2.95</v>
      </c>
      <c r="G16" s="273">
        <v>0.52</v>
      </c>
      <c r="H16" s="274">
        <v>23.49</v>
      </c>
      <c r="I16" s="273">
        <v>2.84</v>
      </c>
      <c r="J16" s="273">
        <v>1.31</v>
      </c>
      <c r="L16" s="308"/>
      <c r="M16" s="283"/>
    </row>
    <row r="17" spans="1:14" ht="14.25">
      <c r="A17" s="48" t="s">
        <v>31</v>
      </c>
      <c r="B17" s="17">
        <v>437.87299999999999</v>
      </c>
      <c r="C17" s="263">
        <v>4.13</v>
      </c>
      <c r="D17" s="49">
        <v>35.484999999999999</v>
      </c>
      <c r="E17" s="270">
        <v>3.56</v>
      </c>
      <c r="F17" s="271">
        <v>4.13</v>
      </c>
      <c r="G17" s="271">
        <v>0.28999999999999998</v>
      </c>
      <c r="H17" s="270">
        <v>15.69</v>
      </c>
      <c r="I17" s="271">
        <v>4.01</v>
      </c>
      <c r="J17" s="271">
        <v>1.23</v>
      </c>
      <c r="L17" s="284"/>
    </row>
    <row r="18" spans="1:14" ht="14.25">
      <c r="A18" s="66" t="s">
        <v>73</v>
      </c>
      <c r="B18" s="316">
        <v>1461.366</v>
      </c>
      <c r="C18" s="262">
        <v>2.46</v>
      </c>
      <c r="D18" s="67">
        <v>70.503</v>
      </c>
      <c r="E18" s="317">
        <v>6.15</v>
      </c>
      <c r="F18" s="269">
        <v>2.46</v>
      </c>
      <c r="G18" s="269">
        <v>0.3</v>
      </c>
      <c r="H18" s="317">
        <v>20.45</v>
      </c>
      <c r="I18" s="269">
        <v>2.37</v>
      </c>
      <c r="J18" s="269">
        <v>0.95</v>
      </c>
    </row>
    <row r="19" spans="1:14" ht="14.25">
      <c r="A19" s="48" t="s">
        <v>33</v>
      </c>
      <c r="B19" s="17">
        <v>70.12</v>
      </c>
      <c r="C19" s="263">
        <v>12.83</v>
      </c>
      <c r="D19" s="49">
        <v>17.632999999999999</v>
      </c>
      <c r="E19" s="270">
        <v>2.2999999999999998</v>
      </c>
      <c r="F19" s="271">
        <v>12.83</v>
      </c>
      <c r="G19" s="271">
        <v>0.57999999999999996</v>
      </c>
      <c r="H19" s="270">
        <v>19</v>
      </c>
      <c r="I19" s="271">
        <v>12.86</v>
      </c>
      <c r="J19" s="271">
        <v>4.79</v>
      </c>
    </row>
    <row r="20" spans="1:14" ht="14.25">
      <c r="A20" s="70" t="s">
        <v>47</v>
      </c>
      <c r="B20" s="73">
        <v>338.56799999999998</v>
      </c>
      <c r="C20" s="265">
        <v>4.87</v>
      </c>
      <c r="D20" s="74">
        <v>32.331000000000003</v>
      </c>
      <c r="E20" s="274">
        <v>9.0500000000000007</v>
      </c>
      <c r="F20" s="275">
        <v>4.87</v>
      </c>
      <c r="G20" s="275">
        <v>0.86</v>
      </c>
      <c r="H20" s="274">
        <v>23.65</v>
      </c>
      <c r="I20" s="275">
        <v>4.62</v>
      </c>
      <c r="J20" s="275">
        <v>2.14</v>
      </c>
    </row>
    <row r="21" spans="1:14" ht="14.25">
      <c r="A21" s="48" t="s">
        <v>48</v>
      </c>
      <c r="B21" s="29">
        <v>471.12900000000002</v>
      </c>
      <c r="C21" s="266">
        <v>4.3</v>
      </c>
      <c r="D21" s="52">
        <v>39.662999999999997</v>
      </c>
      <c r="E21" s="276">
        <v>9.02</v>
      </c>
      <c r="F21" s="277">
        <v>4.3</v>
      </c>
      <c r="G21" s="277">
        <v>0.76</v>
      </c>
      <c r="H21" s="276">
        <v>22.73</v>
      </c>
      <c r="I21" s="277">
        <v>4.1100000000000003</v>
      </c>
      <c r="J21" s="277">
        <v>1.83</v>
      </c>
    </row>
    <row r="22" spans="1:14" ht="14.25">
      <c r="A22" s="70" t="s">
        <v>49</v>
      </c>
      <c r="B22" s="73">
        <v>257.15100000000001</v>
      </c>
      <c r="C22" s="265">
        <v>6</v>
      </c>
      <c r="D22" s="74">
        <v>30.239000000000001</v>
      </c>
      <c r="E22" s="274">
        <v>5.73</v>
      </c>
      <c r="F22" s="275">
        <v>6</v>
      </c>
      <c r="G22" s="275">
        <v>0.67</v>
      </c>
      <c r="H22" s="274">
        <v>16.93</v>
      </c>
      <c r="I22" s="275">
        <v>5.92</v>
      </c>
      <c r="J22" s="275">
        <v>1.96</v>
      </c>
    </row>
    <row r="23" spans="1:14" ht="14.25">
      <c r="A23" s="53" t="s">
        <v>57</v>
      </c>
      <c r="B23" s="14">
        <v>324.39800000000002</v>
      </c>
      <c r="C23" s="81">
        <v>4.88</v>
      </c>
      <c r="D23" s="54">
        <v>30.998999999999999</v>
      </c>
      <c r="E23" s="278">
        <v>4.4800000000000004</v>
      </c>
      <c r="F23" s="279">
        <v>4.88</v>
      </c>
      <c r="G23" s="279">
        <v>0.43</v>
      </c>
      <c r="H23" s="278">
        <v>18.48</v>
      </c>
      <c r="I23" s="279">
        <v>4.72</v>
      </c>
      <c r="J23" s="279">
        <v>1.71</v>
      </c>
    </row>
    <row r="24" spans="1:14" s="42" customFormat="1" ht="14.25">
      <c r="A24" s="65" t="s">
        <v>67</v>
      </c>
      <c r="B24" s="34"/>
      <c r="C24" s="34"/>
      <c r="D24" s="34"/>
      <c r="E24" s="34"/>
      <c r="F24" s="56"/>
      <c r="G24" s="56"/>
    </row>
    <row r="25" spans="1:14">
      <c r="A25" s="347" t="s">
        <v>61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4">
      <c r="A26" s="37" t="s">
        <v>62</v>
      </c>
      <c r="B26" s="125"/>
      <c r="C26" s="125"/>
      <c r="D26" s="254"/>
      <c r="E26" s="125"/>
      <c r="F26" s="125"/>
      <c r="G26" s="254"/>
      <c r="H26" s="125"/>
      <c r="I26" s="125"/>
      <c r="J26" s="125"/>
      <c r="K26" s="27"/>
      <c r="L26" s="27"/>
      <c r="M26" s="27"/>
    </row>
    <row r="27" spans="1:14" ht="36.950000000000003" customHeight="1">
      <c r="A27" s="348" t="s">
        <v>322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240"/>
      <c r="M27" s="240"/>
      <c r="N27" s="240"/>
    </row>
    <row r="28" spans="1:14">
      <c r="A28" s="349" t="s">
        <v>363</v>
      </c>
      <c r="B28" s="349"/>
      <c r="C28" s="349"/>
      <c r="D28" s="349"/>
      <c r="E28" s="349"/>
      <c r="F28" s="349"/>
      <c r="G28" s="349"/>
      <c r="H28" s="349"/>
      <c r="I28" s="349"/>
      <c r="J28" s="349"/>
      <c r="K28" s="27"/>
      <c r="L28" s="27"/>
      <c r="M28" s="27"/>
    </row>
  </sheetData>
  <mergeCells count="10">
    <mergeCell ref="A12:K12"/>
    <mergeCell ref="A25:N25"/>
    <mergeCell ref="A28:J28"/>
    <mergeCell ref="E1:I5"/>
    <mergeCell ref="A6:K7"/>
    <mergeCell ref="A8:K8"/>
    <mergeCell ref="A9:K9"/>
    <mergeCell ref="A10:K10"/>
    <mergeCell ref="A11:K11"/>
    <mergeCell ref="A27:K2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9.85546875" style="19" customWidth="1"/>
    <col min="2" max="2" width="12.7109375" style="19" customWidth="1"/>
    <col min="3" max="4" width="8" style="19" customWidth="1"/>
    <col min="5" max="5" width="12.7109375" style="19" customWidth="1"/>
    <col min="6" max="7" width="8" style="19" customWidth="1"/>
    <col min="8" max="173" width="11.42578125" style="19"/>
    <col min="174" max="174" width="29.5703125" style="19" customWidth="1"/>
    <col min="175" max="175" width="2.42578125" style="19" customWidth="1"/>
    <col min="176" max="176" width="12.5703125" style="19" customWidth="1"/>
    <col min="177" max="178" width="9.7109375" style="19" customWidth="1"/>
    <col min="179" max="179" width="2.42578125" style="19" customWidth="1"/>
    <col min="180" max="180" width="10.7109375" style="19" customWidth="1"/>
    <col min="181" max="181" width="8" style="19" customWidth="1"/>
    <col min="182" max="183" width="9.7109375" style="19" customWidth="1"/>
    <col min="184" max="184" width="2.42578125" style="19" customWidth="1"/>
    <col min="185" max="186" width="11.42578125" style="19"/>
    <col min="187" max="188" width="9.7109375" style="19" customWidth="1"/>
    <col min="189" max="189" width="2.42578125" style="19" customWidth="1"/>
    <col min="190" max="190" width="11.42578125" style="19"/>
    <col min="191" max="191" width="15" style="19" customWidth="1"/>
    <col min="192" max="192" width="9.7109375" style="19" customWidth="1"/>
    <col min="193" max="429" width="11.42578125" style="19"/>
    <col min="430" max="430" width="29.5703125" style="19" customWidth="1"/>
    <col min="431" max="431" width="2.42578125" style="19" customWidth="1"/>
    <col min="432" max="432" width="12.5703125" style="19" customWidth="1"/>
    <col min="433" max="434" width="9.7109375" style="19" customWidth="1"/>
    <col min="435" max="435" width="2.42578125" style="19" customWidth="1"/>
    <col min="436" max="436" width="10.7109375" style="19" customWidth="1"/>
    <col min="437" max="437" width="8" style="19" customWidth="1"/>
    <col min="438" max="439" width="9.7109375" style="19" customWidth="1"/>
    <col min="440" max="440" width="2.42578125" style="19" customWidth="1"/>
    <col min="441" max="442" width="11.42578125" style="19"/>
    <col min="443" max="444" width="9.7109375" style="19" customWidth="1"/>
    <col min="445" max="445" width="2.42578125" style="19" customWidth="1"/>
    <col min="446" max="446" width="11.42578125" style="19"/>
    <col min="447" max="447" width="15" style="19" customWidth="1"/>
    <col min="448" max="448" width="9.7109375" style="19" customWidth="1"/>
    <col min="449" max="685" width="11.42578125" style="19"/>
    <col min="686" max="686" width="29.5703125" style="19" customWidth="1"/>
    <col min="687" max="687" width="2.42578125" style="19" customWidth="1"/>
    <col min="688" max="688" width="12.5703125" style="19" customWidth="1"/>
    <col min="689" max="690" width="9.7109375" style="19" customWidth="1"/>
    <col min="691" max="691" width="2.42578125" style="19" customWidth="1"/>
    <col min="692" max="692" width="10.7109375" style="19" customWidth="1"/>
    <col min="693" max="693" width="8" style="19" customWidth="1"/>
    <col min="694" max="695" width="9.7109375" style="19" customWidth="1"/>
    <col min="696" max="696" width="2.42578125" style="19" customWidth="1"/>
    <col min="697" max="698" width="11.42578125" style="19"/>
    <col min="699" max="700" width="9.7109375" style="19" customWidth="1"/>
    <col min="701" max="701" width="2.42578125" style="19" customWidth="1"/>
    <col min="702" max="702" width="11.42578125" style="19"/>
    <col min="703" max="703" width="15" style="19" customWidth="1"/>
    <col min="704" max="704" width="9.7109375" style="19" customWidth="1"/>
    <col min="705" max="941" width="11.42578125" style="19"/>
    <col min="942" max="942" width="29.5703125" style="19" customWidth="1"/>
    <col min="943" max="943" width="2.42578125" style="19" customWidth="1"/>
    <col min="944" max="944" width="12.5703125" style="19" customWidth="1"/>
    <col min="945" max="946" width="9.7109375" style="19" customWidth="1"/>
    <col min="947" max="947" width="2.42578125" style="19" customWidth="1"/>
    <col min="948" max="948" width="10.7109375" style="19" customWidth="1"/>
    <col min="949" max="949" width="8" style="19" customWidth="1"/>
    <col min="950" max="951" width="9.7109375" style="19" customWidth="1"/>
    <col min="952" max="952" width="2.42578125" style="19" customWidth="1"/>
    <col min="953" max="954" width="11.42578125" style="19"/>
    <col min="955" max="956" width="9.7109375" style="19" customWidth="1"/>
    <col min="957" max="957" width="2.42578125" style="19" customWidth="1"/>
    <col min="958" max="958" width="11.42578125" style="19"/>
    <col min="959" max="959" width="15" style="19" customWidth="1"/>
    <col min="960" max="960" width="9.7109375" style="19" customWidth="1"/>
    <col min="961" max="1197" width="11.42578125" style="19"/>
    <col min="1198" max="1198" width="29.5703125" style="19" customWidth="1"/>
    <col min="1199" max="1199" width="2.42578125" style="19" customWidth="1"/>
    <col min="1200" max="1200" width="12.5703125" style="19" customWidth="1"/>
    <col min="1201" max="1202" width="9.7109375" style="19" customWidth="1"/>
    <col min="1203" max="1203" width="2.42578125" style="19" customWidth="1"/>
    <col min="1204" max="1204" width="10.7109375" style="19" customWidth="1"/>
    <col min="1205" max="1205" width="8" style="19" customWidth="1"/>
    <col min="1206" max="1207" width="9.7109375" style="19" customWidth="1"/>
    <col min="1208" max="1208" width="2.42578125" style="19" customWidth="1"/>
    <col min="1209" max="1210" width="11.42578125" style="19"/>
    <col min="1211" max="1212" width="9.7109375" style="19" customWidth="1"/>
    <col min="1213" max="1213" width="2.42578125" style="19" customWidth="1"/>
    <col min="1214" max="1214" width="11.42578125" style="19"/>
    <col min="1215" max="1215" width="15" style="19" customWidth="1"/>
    <col min="1216" max="1216" width="9.7109375" style="19" customWidth="1"/>
    <col min="1217" max="1453" width="11.42578125" style="19"/>
    <col min="1454" max="1454" width="29.5703125" style="19" customWidth="1"/>
    <col min="1455" max="1455" width="2.42578125" style="19" customWidth="1"/>
    <col min="1456" max="1456" width="12.5703125" style="19" customWidth="1"/>
    <col min="1457" max="1458" width="9.7109375" style="19" customWidth="1"/>
    <col min="1459" max="1459" width="2.42578125" style="19" customWidth="1"/>
    <col min="1460" max="1460" width="10.7109375" style="19" customWidth="1"/>
    <col min="1461" max="1461" width="8" style="19" customWidth="1"/>
    <col min="1462" max="1463" width="9.7109375" style="19" customWidth="1"/>
    <col min="1464" max="1464" width="2.42578125" style="19" customWidth="1"/>
    <col min="1465" max="1466" width="11.42578125" style="19"/>
    <col min="1467" max="1468" width="9.7109375" style="19" customWidth="1"/>
    <col min="1469" max="1469" width="2.42578125" style="19" customWidth="1"/>
    <col min="1470" max="1470" width="11.42578125" style="19"/>
    <col min="1471" max="1471" width="15" style="19" customWidth="1"/>
    <col min="1472" max="1472" width="9.7109375" style="19" customWidth="1"/>
    <col min="1473" max="1709" width="11.42578125" style="19"/>
    <col min="1710" max="1710" width="29.5703125" style="19" customWidth="1"/>
    <col min="1711" max="1711" width="2.42578125" style="19" customWidth="1"/>
    <col min="1712" max="1712" width="12.5703125" style="19" customWidth="1"/>
    <col min="1713" max="1714" width="9.7109375" style="19" customWidth="1"/>
    <col min="1715" max="1715" width="2.42578125" style="19" customWidth="1"/>
    <col min="1716" max="1716" width="10.7109375" style="19" customWidth="1"/>
    <col min="1717" max="1717" width="8" style="19" customWidth="1"/>
    <col min="1718" max="1719" width="9.7109375" style="19" customWidth="1"/>
    <col min="1720" max="1720" width="2.42578125" style="19" customWidth="1"/>
    <col min="1721" max="1722" width="11.42578125" style="19"/>
    <col min="1723" max="1724" width="9.7109375" style="19" customWidth="1"/>
    <col min="1725" max="1725" width="2.42578125" style="19" customWidth="1"/>
    <col min="1726" max="1726" width="11.42578125" style="19"/>
    <col min="1727" max="1727" width="15" style="19" customWidth="1"/>
    <col min="1728" max="1728" width="9.7109375" style="19" customWidth="1"/>
    <col min="1729" max="1965" width="11.42578125" style="19"/>
    <col min="1966" max="1966" width="29.5703125" style="19" customWidth="1"/>
    <col min="1967" max="1967" width="2.42578125" style="19" customWidth="1"/>
    <col min="1968" max="1968" width="12.5703125" style="19" customWidth="1"/>
    <col min="1969" max="1970" width="9.7109375" style="19" customWidth="1"/>
    <col min="1971" max="1971" width="2.42578125" style="19" customWidth="1"/>
    <col min="1972" max="1972" width="10.7109375" style="19" customWidth="1"/>
    <col min="1973" max="1973" width="8" style="19" customWidth="1"/>
    <col min="1974" max="1975" width="9.7109375" style="19" customWidth="1"/>
    <col min="1976" max="1976" width="2.42578125" style="19" customWidth="1"/>
    <col min="1977" max="1978" width="11.42578125" style="19"/>
    <col min="1979" max="1980" width="9.7109375" style="19" customWidth="1"/>
    <col min="1981" max="1981" width="2.42578125" style="19" customWidth="1"/>
    <col min="1982" max="1982" width="11.42578125" style="19"/>
    <col min="1983" max="1983" width="15" style="19" customWidth="1"/>
    <col min="1984" max="1984" width="9.7109375" style="19" customWidth="1"/>
    <col min="1985" max="2221" width="11.42578125" style="19"/>
    <col min="2222" max="2222" width="29.5703125" style="19" customWidth="1"/>
    <col min="2223" max="2223" width="2.42578125" style="19" customWidth="1"/>
    <col min="2224" max="2224" width="12.5703125" style="19" customWidth="1"/>
    <col min="2225" max="2226" width="9.7109375" style="19" customWidth="1"/>
    <col min="2227" max="2227" width="2.42578125" style="19" customWidth="1"/>
    <col min="2228" max="2228" width="10.7109375" style="19" customWidth="1"/>
    <col min="2229" max="2229" width="8" style="19" customWidth="1"/>
    <col min="2230" max="2231" width="9.7109375" style="19" customWidth="1"/>
    <col min="2232" max="2232" width="2.42578125" style="19" customWidth="1"/>
    <col min="2233" max="2234" width="11.42578125" style="19"/>
    <col min="2235" max="2236" width="9.7109375" style="19" customWidth="1"/>
    <col min="2237" max="2237" width="2.42578125" style="19" customWidth="1"/>
    <col min="2238" max="2238" width="11.42578125" style="19"/>
    <col min="2239" max="2239" width="15" style="19" customWidth="1"/>
    <col min="2240" max="2240" width="9.7109375" style="19" customWidth="1"/>
    <col min="2241" max="2477" width="11.42578125" style="19"/>
    <col min="2478" max="2478" width="29.5703125" style="19" customWidth="1"/>
    <col min="2479" max="2479" width="2.42578125" style="19" customWidth="1"/>
    <col min="2480" max="2480" width="12.5703125" style="19" customWidth="1"/>
    <col min="2481" max="2482" width="9.7109375" style="19" customWidth="1"/>
    <col min="2483" max="2483" width="2.42578125" style="19" customWidth="1"/>
    <col min="2484" max="2484" width="10.7109375" style="19" customWidth="1"/>
    <col min="2485" max="2485" width="8" style="19" customWidth="1"/>
    <col min="2486" max="2487" width="9.7109375" style="19" customWidth="1"/>
    <col min="2488" max="2488" width="2.42578125" style="19" customWidth="1"/>
    <col min="2489" max="2490" width="11.42578125" style="19"/>
    <col min="2491" max="2492" width="9.7109375" style="19" customWidth="1"/>
    <col min="2493" max="2493" width="2.42578125" style="19" customWidth="1"/>
    <col min="2494" max="2494" width="11.42578125" style="19"/>
    <col min="2495" max="2495" width="15" style="19" customWidth="1"/>
    <col min="2496" max="2496" width="9.7109375" style="19" customWidth="1"/>
    <col min="2497" max="2733" width="11.42578125" style="19"/>
    <col min="2734" max="2734" width="29.5703125" style="19" customWidth="1"/>
    <col min="2735" max="2735" width="2.42578125" style="19" customWidth="1"/>
    <col min="2736" max="2736" width="12.5703125" style="19" customWidth="1"/>
    <col min="2737" max="2738" width="9.7109375" style="19" customWidth="1"/>
    <col min="2739" max="2739" width="2.42578125" style="19" customWidth="1"/>
    <col min="2740" max="2740" width="10.7109375" style="19" customWidth="1"/>
    <col min="2741" max="2741" width="8" style="19" customWidth="1"/>
    <col min="2742" max="2743" width="9.7109375" style="19" customWidth="1"/>
    <col min="2744" max="2744" width="2.42578125" style="19" customWidth="1"/>
    <col min="2745" max="2746" width="11.42578125" style="19"/>
    <col min="2747" max="2748" width="9.7109375" style="19" customWidth="1"/>
    <col min="2749" max="2749" width="2.42578125" style="19" customWidth="1"/>
    <col min="2750" max="2750" width="11.42578125" style="19"/>
    <col min="2751" max="2751" width="15" style="19" customWidth="1"/>
    <col min="2752" max="2752" width="9.7109375" style="19" customWidth="1"/>
    <col min="2753" max="2989" width="11.42578125" style="19"/>
    <col min="2990" max="2990" width="29.5703125" style="19" customWidth="1"/>
    <col min="2991" max="2991" width="2.42578125" style="19" customWidth="1"/>
    <col min="2992" max="2992" width="12.5703125" style="19" customWidth="1"/>
    <col min="2993" max="2994" width="9.7109375" style="19" customWidth="1"/>
    <col min="2995" max="2995" width="2.42578125" style="19" customWidth="1"/>
    <col min="2996" max="2996" width="10.7109375" style="19" customWidth="1"/>
    <col min="2997" max="2997" width="8" style="19" customWidth="1"/>
    <col min="2998" max="2999" width="9.7109375" style="19" customWidth="1"/>
    <col min="3000" max="3000" width="2.42578125" style="19" customWidth="1"/>
    <col min="3001" max="3002" width="11.42578125" style="19"/>
    <col min="3003" max="3004" width="9.7109375" style="19" customWidth="1"/>
    <col min="3005" max="3005" width="2.42578125" style="19" customWidth="1"/>
    <col min="3006" max="3006" width="11.42578125" style="19"/>
    <col min="3007" max="3007" width="15" style="19" customWidth="1"/>
    <col min="3008" max="3008" width="9.7109375" style="19" customWidth="1"/>
    <col min="3009" max="3245" width="11.42578125" style="19"/>
    <col min="3246" max="3246" width="29.5703125" style="19" customWidth="1"/>
    <col min="3247" max="3247" width="2.42578125" style="19" customWidth="1"/>
    <col min="3248" max="3248" width="12.5703125" style="19" customWidth="1"/>
    <col min="3249" max="3250" width="9.7109375" style="19" customWidth="1"/>
    <col min="3251" max="3251" width="2.42578125" style="19" customWidth="1"/>
    <col min="3252" max="3252" width="10.7109375" style="19" customWidth="1"/>
    <col min="3253" max="3253" width="8" style="19" customWidth="1"/>
    <col min="3254" max="3255" width="9.7109375" style="19" customWidth="1"/>
    <col min="3256" max="3256" width="2.42578125" style="19" customWidth="1"/>
    <col min="3257" max="3258" width="11.42578125" style="19"/>
    <col min="3259" max="3260" width="9.7109375" style="19" customWidth="1"/>
    <col min="3261" max="3261" width="2.42578125" style="19" customWidth="1"/>
    <col min="3262" max="3262" width="11.42578125" style="19"/>
    <col min="3263" max="3263" width="15" style="19" customWidth="1"/>
    <col min="3264" max="3264" width="9.7109375" style="19" customWidth="1"/>
    <col min="3265" max="3501" width="11.42578125" style="19"/>
    <col min="3502" max="3502" width="29.5703125" style="19" customWidth="1"/>
    <col min="3503" max="3503" width="2.42578125" style="19" customWidth="1"/>
    <col min="3504" max="3504" width="12.5703125" style="19" customWidth="1"/>
    <col min="3505" max="3506" width="9.7109375" style="19" customWidth="1"/>
    <col min="3507" max="3507" width="2.42578125" style="19" customWidth="1"/>
    <col min="3508" max="3508" width="10.7109375" style="19" customWidth="1"/>
    <col min="3509" max="3509" width="8" style="19" customWidth="1"/>
    <col min="3510" max="3511" width="9.7109375" style="19" customWidth="1"/>
    <col min="3512" max="3512" width="2.42578125" style="19" customWidth="1"/>
    <col min="3513" max="3514" width="11.42578125" style="19"/>
    <col min="3515" max="3516" width="9.7109375" style="19" customWidth="1"/>
    <col min="3517" max="3517" width="2.42578125" style="19" customWidth="1"/>
    <col min="3518" max="3518" width="11.42578125" style="19"/>
    <col min="3519" max="3519" width="15" style="19" customWidth="1"/>
    <col min="3520" max="3520" width="9.7109375" style="19" customWidth="1"/>
    <col min="3521" max="3757" width="11.42578125" style="19"/>
    <col min="3758" max="3758" width="29.5703125" style="19" customWidth="1"/>
    <col min="3759" max="3759" width="2.42578125" style="19" customWidth="1"/>
    <col min="3760" max="3760" width="12.5703125" style="19" customWidth="1"/>
    <col min="3761" max="3762" width="9.7109375" style="19" customWidth="1"/>
    <col min="3763" max="3763" width="2.42578125" style="19" customWidth="1"/>
    <col min="3764" max="3764" width="10.7109375" style="19" customWidth="1"/>
    <col min="3765" max="3765" width="8" style="19" customWidth="1"/>
    <col min="3766" max="3767" width="9.7109375" style="19" customWidth="1"/>
    <col min="3768" max="3768" width="2.42578125" style="19" customWidth="1"/>
    <col min="3769" max="3770" width="11.42578125" style="19"/>
    <col min="3771" max="3772" width="9.7109375" style="19" customWidth="1"/>
    <col min="3773" max="3773" width="2.42578125" style="19" customWidth="1"/>
    <col min="3774" max="3774" width="11.42578125" style="19"/>
    <col min="3775" max="3775" width="15" style="19" customWidth="1"/>
    <col min="3776" max="3776" width="9.7109375" style="19" customWidth="1"/>
    <col min="3777" max="4013" width="11.42578125" style="19"/>
    <col min="4014" max="4014" width="29.5703125" style="19" customWidth="1"/>
    <col min="4015" max="4015" width="2.42578125" style="19" customWidth="1"/>
    <col min="4016" max="4016" width="12.5703125" style="19" customWidth="1"/>
    <col min="4017" max="4018" width="9.7109375" style="19" customWidth="1"/>
    <col min="4019" max="4019" width="2.42578125" style="19" customWidth="1"/>
    <col min="4020" max="4020" width="10.7109375" style="19" customWidth="1"/>
    <col min="4021" max="4021" width="8" style="19" customWidth="1"/>
    <col min="4022" max="4023" width="9.7109375" style="19" customWidth="1"/>
    <col min="4024" max="4024" width="2.42578125" style="19" customWidth="1"/>
    <col min="4025" max="4026" width="11.42578125" style="19"/>
    <col min="4027" max="4028" width="9.7109375" style="19" customWidth="1"/>
    <col min="4029" max="4029" width="2.42578125" style="19" customWidth="1"/>
    <col min="4030" max="4030" width="11.42578125" style="19"/>
    <col min="4031" max="4031" width="15" style="19" customWidth="1"/>
    <col min="4032" max="4032" width="9.7109375" style="19" customWidth="1"/>
    <col min="4033" max="4269" width="11.42578125" style="19"/>
    <col min="4270" max="4270" width="29.5703125" style="19" customWidth="1"/>
    <col min="4271" max="4271" width="2.42578125" style="19" customWidth="1"/>
    <col min="4272" max="4272" width="12.5703125" style="19" customWidth="1"/>
    <col min="4273" max="4274" width="9.7109375" style="19" customWidth="1"/>
    <col min="4275" max="4275" width="2.42578125" style="19" customWidth="1"/>
    <col min="4276" max="4276" width="10.7109375" style="19" customWidth="1"/>
    <col min="4277" max="4277" width="8" style="19" customWidth="1"/>
    <col min="4278" max="4279" width="9.7109375" style="19" customWidth="1"/>
    <col min="4280" max="4280" width="2.42578125" style="19" customWidth="1"/>
    <col min="4281" max="4282" width="11.42578125" style="19"/>
    <col min="4283" max="4284" width="9.7109375" style="19" customWidth="1"/>
    <col min="4285" max="4285" width="2.42578125" style="19" customWidth="1"/>
    <col min="4286" max="4286" width="11.42578125" style="19"/>
    <col min="4287" max="4287" width="15" style="19" customWidth="1"/>
    <col min="4288" max="4288" width="9.7109375" style="19" customWidth="1"/>
    <col min="4289" max="4525" width="11.42578125" style="19"/>
    <col min="4526" max="4526" width="29.5703125" style="19" customWidth="1"/>
    <col min="4527" max="4527" width="2.42578125" style="19" customWidth="1"/>
    <col min="4528" max="4528" width="12.5703125" style="19" customWidth="1"/>
    <col min="4529" max="4530" width="9.7109375" style="19" customWidth="1"/>
    <col min="4531" max="4531" width="2.42578125" style="19" customWidth="1"/>
    <col min="4532" max="4532" width="10.7109375" style="19" customWidth="1"/>
    <col min="4533" max="4533" width="8" style="19" customWidth="1"/>
    <col min="4534" max="4535" width="9.7109375" style="19" customWidth="1"/>
    <col min="4536" max="4536" width="2.42578125" style="19" customWidth="1"/>
    <col min="4537" max="4538" width="11.42578125" style="19"/>
    <col min="4539" max="4540" width="9.7109375" style="19" customWidth="1"/>
    <col min="4541" max="4541" width="2.42578125" style="19" customWidth="1"/>
    <col min="4542" max="4542" width="11.42578125" style="19"/>
    <col min="4543" max="4543" width="15" style="19" customWidth="1"/>
    <col min="4544" max="4544" width="9.7109375" style="19" customWidth="1"/>
    <col min="4545" max="4781" width="11.42578125" style="19"/>
    <col min="4782" max="4782" width="29.5703125" style="19" customWidth="1"/>
    <col min="4783" max="4783" width="2.42578125" style="19" customWidth="1"/>
    <col min="4784" max="4784" width="12.5703125" style="19" customWidth="1"/>
    <col min="4785" max="4786" width="9.7109375" style="19" customWidth="1"/>
    <col min="4787" max="4787" width="2.42578125" style="19" customWidth="1"/>
    <col min="4788" max="4788" width="10.7109375" style="19" customWidth="1"/>
    <col min="4789" max="4789" width="8" style="19" customWidth="1"/>
    <col min="4790" max="4791" width="9.7109375" style="19" customWidth="1"/>
    <col min="4792" max="4792" width="2.42578125" style="19" customWidth="1"/>
    <col min="4793" max="4794" width="11.42578125" style="19"/>
    <col min="4795" max="4796" width="9.7109375" style="19" customWidth="1"/>
    <col min="4797" max="4797" width="2.42578125" style="19" customWidth="1"/>
    <col min="4798" max="4798" width="11.42578125" style="19"/>
    <col min="4799" max="4799" width="15" style="19" customWidth="1"/>
    <col min="4800" max="4800" width="9.7109375" style="19" customWidth="1"/>
    <col min="4801" max="5037" width="11.42578125" style="19"/>
    <col min="5038" max="5038" width="29.5703125" style="19" customWidth="1"/>
    <col min="5039" max="5039" width="2.42578125" style="19" customWidth="1"/>
    <col min="5040" max="5040" width="12.5703125" style="19" customWidth="1"/>
    <col min="5041" max="5042" width="9.7109375" style="19" customWidth="1"/>
    <col min="5043" max="5043" width="2.42578125" style="19" customWidth="1"/>
    <col min="5044" max="5044" width="10.7109375" style="19" customWidth="1"/>
    <col min="5045" max="5045" width="8" style="19" customWidth="1"/>
    <col min="5046" max="5047" width="9.7109375" style="19" customWidth="1"/>
    <col min="5048" max="5048" width="2.42578125" style="19" customWidth="1"/>
    <col min="5049" max="5050" width="11.42578125" style="19"/>
    <col min="5051" max="5052" width="9.7109375" style="19" customWidth="1"/>
    <col min="5053" max="5053" width="2.42578125" style="19" customWidth="1"/>
    <col min="5054" max="5054" width="11.42578125" style="19"/>
    <col min="5055" max="5055" width="15" style="19" customWidth="1"/>
    <col min="5056" max="5056" width="9.7109375" style="19" customWidth="1"/>
    <col min="5057" max="5293" width="11.42578125" style="19"/>
    <col min="5294" max="5294" width="29.5703125" style="19" customWidth="1"/>
    <col min="5295" max="5295" width="2.42578125" style="19" customWidth="1"/>
    <col min="5296" max="5296" width="12.5703125" style="19" customWidth="1"/>
    <col min="5297" max="5298" width="9.7109375" style="19" customWidth="1"/>
    <col min="5299" max="5299" width="2.42578125" style="19" customWidth="1"/>
    <col min="5300" max="5300" width="10.7109375" style="19" customWidth="1"/>
    <col min="5301" max="5301" width="8" style="19" customWidth="1"/>
    <col min="5302" max="5303" width="9.7109375" style="19" customWidth="1"/>
    <col min="5304" max="5304" width="2.42578125" style="19" customWidth="1"/>
    <col min="5305" max="5306" width="11.42578125" style="19"/>
    <col min="5307" max="5308" width="9.7109375" style="19" customWidth="1"/>
    <col min="5309" max="5309" width="2.42578125" style="19" customWidth="1"/>
    <col min="5310" max="5310" width="11.42578125" style="19"/>
    <col min="5311" max="5311" width="15" style="19" customWidth="1"/>
    <col min="5312" max="5312" width="9.7109375" style="19" customWidth="1"/>
    <col min="5313" max="5549" width="11.42578125" style="19"/>
    <col min="5550" max="5550" width="29.5703125" style="19" customWidth="1"/>
    <col min="5551" max="5551" width="2.42578125" style="19" customWidth="1"/>
    <col min="5552" max="5552" width="12.5703125" style="19" customWidth="1"/>
    <col min="5553" max="5554" width="9.7109375" style="19" customWidth="1"/>
    <col min="5555" max="5555" width="2.42578125" style="19" customWidth="1"/>
    <col min="5556" max="5556" width="10.7109375" style="19" customWidth="1"/>
    <col min="5557" max="5557" width="8" style="19" customWidth="1"/>
    <col min="5558" max="5559" width="9.7109375" style="19" customWidth="1"/>
    <col min="5560" max="5560" width="2.42578125" style="19" customWidth="1"/>
    <col min="5561" max="5562" width="11.42578125" style="19"/>
    <col min="5563" max="5564" width="9.7109375" style="19" customWidth="1"/>
    <col min="5565" max="5565" width="2.42578125" style="19" customWidth="1"/>
    <col min="5566" max="5566" width="11.42578125" style="19"/>
    <col min="5567" max="5567" width="15" style="19" customWidth="1"/>
    <col min="5568" max="5568" width="9.7109375" style="19" customWidth="1"/>
    <col min="5569" max="5805" width="11.42578125" style="19"/>
    <col min="5806" max="5806" width="29.5703125" style="19" customWidth="1"/>
    <col min="5807" max="5807" width="2.42578125" style="19" customWidth="1"/>
    <col min="5808" max="5808" width="12.5703125" style="19" customWidth="1"/>
    <col min="5809" max="5810" width="9.7109375" style="19" customWidth="1"/>
    <col min="5811" max="5811" width="2.42578125" style="19" customWidth="1"/>
    <col min="5812" max="5812" width="10.7109375" style="19" customWidth="1"/>
    <col min="5813" max="5813" width="8" style="19" customWidth="1"/>
    <col min="5814" max="5815" width="9.7109375" style="19" customWidth="1"/>
    <col min="5816" max="5816" width="2.42578125" style="19" customWidth="1"/>
    <col min="5817" max="5818" width="11.42578125" style="19"/>
    <col min="5819" max="5820" width="9.7109375" style="19" customWidth="1"/>
    <col min="5821" max="5821" width="2.42578125" style="19" customWidth="1"/>
    <col min="5822" max="5822" width="11.42578125" style="19"/>
    <col min="5823" max="5823" width="15" style="19" customWidth="1"/>
    <col min="5824" max="5824" width="9.7109375" style="19" customWidth="1"/>
    <col min="5825" max="6061" width="11.42578125" style="19"/>
    <col min="6062" max="6062" width="29.5703125" style="19" customWidth="1"/>
    <col min="6063" max="6063" width="2.42578125" style="19" customWidth="1"/>
    <col min="6064" max="6064" width="12.5703125" style="19" customWidth="1"/>
    <col min="6065" max="6066" width="9.7109375" style="19" customWidth="1"/>
    <col min="6067" max="6067" width="2.42578125" style="19" customWidth="1"/>
    <col min="6068" max="6068" width="10.7109375" style="19" customWidth="1"/>
    <col min="6069" max="6069" width="8" style="19" customWidth="1"/>
    <col min="6070" max="6071" width="9.7109375" style="19" customWidth="1"/>
    <col min="6072" max="6072" width="2.42578125" style="19" customWidth="1"/>
    <col min="6073" max="6074" width="11.42578125" style="19"/>
    <col min="6075" max="6076" width="9.7109375" style="19" customWidth="1"/>
    <col min="6077" max="6077" width="2.42578125" style="19" customWidth="1"/>
    <col min="6078" max="6078" width="11.42578125" style="19"/>
    <col min="6079" max="6079" width="15" style="19" customWidth="1"/>
    <col min="6080" max="6080" width="9.7109375" style="19" customWidth="1"/>
    <col min="6081" max="6317" width="11.42578125" style="19"/>
    <col min="6318" max="6318" width="29.5703125" style="19" customWidth="1"/>
    <col min="6319" max="6319" width="2.42578125" style="19" customWidth="1"/>
    <col min="6320" max="6320" width="12.5703125" style="19" customWidth="1"/>
    <col min="6321" max="6322" width="9.7109375" style="19" customWidth="1"/>
    <col min="6323" max="6323" width="2.42578125" style="19" customWidth="1"/>
    <col min="6324" max="6324" width="10.7109375" style="19" customWidth="1"/>
    <col min="6325" max="6325" width="8" style="19" customWidth="1"/>
    <col min="6326" max="6327" width="9.7109375" style="19" customWidth="1"/>
    <col min="6328" max="6328" width="2.42578125" style="19" customWidth="1"/>
    <col min="6329" max="6330" width="11.42578125" style="19"/>
    <col min="6331" max="6332" width="9.7109375" style="19" customWidth="1"/>
    <col min="6333" max="6333" width="2.42578125" style="19" customWidth="1"/>
    <col min="6334" max="6334" width="11.42578125" style="19"/>
    <col min="6335" max="6335" width="15" style="19" customWidth="1"/>
    <col min="6336" max="6336" width="9.7109375" style="19" customWidth="1"/>
    <col min="6337" max="6573" width="11.42578125" style="19"/>
    <col min="6574" max="6574" width="29.5703125" style="19" customWidth="1"/>
    <col min="6575" max="6575" width="2.42578125" style="19" customWidth="1"/>
    <col min="6576" max="6576" width="12.5703125" style="19" customWidth="1"/>
    <col min="6577" max="6578" width="9.7109375" style="19" customWidth="1"/>
    <col min="6579" max="6579" width="2.42578125" style="19" customWidth="1"/>
    <col min="6580" max="6580" width="10.7109375" style="19" customWidth="1"/>
    <col min="6581" max="6581" width="8" style="19" customWidth="1"/>
    <col min="6582" max="6583" width="9.7109375" style="19" customWidth="1"/>
    <col min="6584" max="6584" width="2.42578125" style="19" customWidth="1"/>
    <col min="6585" max="6586" width="11.42578125" style="19"/>
    <col min="6587" max="6588" width="9.7109375" style="19" customWidth="1"/>
    <col min="6589" max="6589" width="2.42578125" style="19" customWidth="1"/>
    <col min="6590" max="6590" width="11.42578125" style="19"/>
    <col min="6591" max="6591" width="15" style="19" customWidth="1"/>
    <col min="6592" max="6592" width="9.7109375" style="19" customWidth="1"/>
    <col min="6593" max="6829" width="11.42578125" style="19"/>
    <col min="6830" max="6830" width="29.5703125" style="19" customWidth="1"/>
    <col min="6831" max="6831" width="2.42578125" style="19" customWidth="1"/>
    <col min="6832" max="6832" width="12.5703125" style="19" customWidth="1"/>
    <col min="6833" max="6834" width="9.7109375" style="19" customWidth="1"/>
    <col min="6835" max="6835" width="2.42578125" style="19" customWidth="1"/>
    <col min="6836" max="6836" width="10.7109375" style="19" customWidth="1"/>
    <col min="6837" max="6837" width="8" style="19" customWidth="1"/>
    <col min="6838" max="6839" width="9.7109375" style="19" customWidth="1"/>
    <col min="6840" max="6840" width="2.42578125" style="19" customWidth="1"/>
    <col min="6841" max="6842" width="11.42578125" style="19"/>
    <col min="6843" max="6844" width="9.7109375" style="19" customWidth="1"/>
    <col min="6845" max="6845" width="2.42578125" style="19" customWidth="1"/>
    <col min="6846" max="6846" width="11.42578125" style="19"/>
    <col min="6847" max="6847" width="15" style="19" customWidth="1"/>
    <col min="6848" max="6848" width="9.7109375" style="19" customWidth="1"/>
    <col min="6849" max="7085" width="11.42578125" style="19"/>
    <col min="7086" max="7086" width="29.5703125" style="19" customWidth="1"/>
    <col min="7087" max="7087" width="2.42578125" style="19" customWidth="1"/>
    <col min="7088" max="7088" width="12.5703125" style="19" customWidth="1"/>
    <col min="7089" max="7090" width="9.7109375" style="19" customWidth="1"/>
    <col min="7091" max="7091" width="2.42578125" style="19" customWidth="1"/>
    <col min="7092" max="7092" width="10.7109375" style="19" customWidth="1"/>
    <col min="7093" max="7093" width="8" style="19" customWidth="1"/>
    <col min="7094" max="7095" width="9.7109375" style="19" customWidth="1"/>
    <col min="7096" max="7096" width="2.42578125" style="19" customWidth="1"/>
    <col min="7097" max="7098" width="11.42578125" style="19"/>
    <col min="7099" max="7100" width="9.7109375" style="19" customWidth="1"/>
    <col min="7101" max="7101" width="2.42578125" style="19" customWidth="1"/>
    <col min="7102" max="7102" width="11.42578125" style="19"/>
    <col min="7103" max="7103" width="15" style="19" customWidth="1"/>
    <col min="7104" max="7104" width="9.7109375" style="19" customWidth="1"/>
    <col min="7105" max="7341" width="11.42578125" style="19"/>
    <col min="7342" max="7342" width="29.5703125" style="19" customWidth="1"/>
    <col min="7343" max="7343" width="2.42578125" style="19" customWidth="1"/>
    <col min="7344" max="7344" width="12.5703125" style="19" customWidth="1"/>
    <col min="7345" max="7346" width="9.7109375" style="19" customWidth="1"/>
    <col min="7347" max="7347" width="2.42578125" style="19" customWidth="1"/>
    <col min="7348" max="7348" width="10.7109375" style="19" customWidth="1"/>
    <col min="7349" max="7349" width="8" style="19" customWidth="1"/>
    <col min="7350" max="7351" width="9.7109375" style="19" customWidth="1"/>
    <col min="7352" max="7352" width="2.42578125" style="19" customWidth="1"/>
    <col min="7353" max="7354" width="11.42578125" style="19"/>
    <col min="7355" max="7356" width="9.7109375" style="19" customWidth="1"/>
    <col min="7357" max="7357" width="2.42578125" style="19" customWidth="1"/>
    <col min="7358" max="7358" width="11.42578125" style="19"/>
    <col min="7359" max="7359" width="15" style="19" customWidth="1"/>
    <col min="7360" max="7360" width="9.7109375" style="19" customWidth="1"/>
    <col min="7361" max="7597" width="11.42578125" style="19"/>
    <col min="7598" max="7598" width="29.5703125" style="19" customWidth="1"/>
    <col min="7599" max="7599" width="2.42578125" style="19" customWidth="1"/>
    <col min="7600" max="7600" width="12.5703125" style="19" customWidth="1"/>
    <col min="7601" max="7602" width="9.7109375" style="19" customWidth="1"/>
    <col min="7603" max="7603" width="2.42578125" style="19" customWidth="1"/>
    <col min="7604" max="7604" width="10.7109375" style="19" customWidth="1"/>
    <col min="7605" max="7605" width="8" style="19" customWidth="1"/>
    <col min="7606" max="7607" width="9.7109375" style="19" customWidth="1"/>
    <col min="7608" max="7608" width="2.42578125" style="19" customWidth="1"/>
    <col min="7609" max="7610" width="11.42578125" style="19"/>
    <col min="7611" max="7612" width="9.7109375" style="19" customWidth="1"/>
    <col min="7613" max="7613" width="2.42578125" style="19" customWidth="1"/>
    <col min="7614" max="7614" width="11.42578125" style="19"/>
    <col min="7615" max="7615" width="15" style="19" customWidth="1"/>
    <col min="7616" max="7616" width="9.7109375" style="19" customWidth="1"/>
    <col min="7617" max="7853" width="11.42578125" style="19"/>
    <col min="7854" max="7854" width="29.5703125" style="19" customWidth="1"/>
    <col min="7855" max="7855" width="2.42578125" style="19" customWidth="1"/>
    <col min="7856" max="7856" width="12.5703125" style="19" customWidth="1"/>
    <col min="7857" max="7858" width="9.7109375" style="19" customWidth="1"/>
    <col min="7859" max="7859" width="2.42578125" style="19" customWidth="1"/>
    <col min="7860" max="7860" width="10.7109375" style="19" customWidth="1"/>
    <col min="7861" max="7861" width="8" style="19" customWidth="1"/>
    <col min="7862" max="7863" width="9.7109375" style="19" customWidth="1"/>
    <col min="7864" max="7864" width="2.42578125" style="19" customWidth="1"/>
    <col min="7865" max="7866" width="11.42578125" style="19"/>
    <col min="7867" max="7868" width="9.7109375" style="19" customWidth="1"/>
    <col min="7869" max="7869" width="2.42578125" style="19" customWidth="1"/>
    <col min="7870" max="7870" width="11.42578125" style="19"/>
    <col min="7871" max="7871" width="15" style="19" customWidth="1"/>
    <col min="7872" max="7872" width="9.7109375" style="19" customWidth="1"/>
    <col min="7873" max="8109" width="11.42578125" style="19"/>
    <col min="8110" max="8110" width="29.5703125" style="19" customWidth="1"/>
    <col min="8111" max="8111" width="2.42578125" style="19" customWidth="1"/>
    <col min="8112" max="8112" width="12.5703125" style="19" customWidth="1"/>
    <col min="8113" max="8114" width="9.7109375" style="19" customWidth="1"/>
    <col min="8115" max="8115" width="2.42578125" style="19" customWidth="1"/>
    <col min="8116" max="8116" width="10.7109375" style="19" customWidth="1"/>
    <col min="8117" max="8117" width="8" style="19" customWidth="1"/>
    <col min="8118" max="8119" width="9.7109375" style="19" customWidth="1"/>
    <col min="8120" max="8120" width="2.42578125" style="19" customWidth="1"/>
    <col min="8121" max="8122" width="11.42578125" style="19"/>
    <col min="8123" max="8124" width="9.7109375" style="19" customWidth="1"/>
    <col min="8125" max="8125" width="2.42578125" style="19" customWidth="1"/>
    <col min="8126" max="8126" width="11.42578125" style="19"/>
    <col min="8127" max="8127" width="15" style="19" customWidth="1"/>
    <col min="8128" max="8128" width="9.7109375" style="19" customWidth="1"/>
    <col min="8129" max="8365" width="11.42578125" style="19"/>
    <col min="8366" max="8366" width="29.5703125" style="19" customWidth="1"/>
    <col min="8367" max="8367" width="2.42578125" style="19" customWidth="1"/>
    <col min="8368" max="8368" width="12.5703125" style="19" customWidth="1"/>
    <col min="8369" max="8370" width="9.7109375" style="19" customWidth="1"/>
    <col min="8371" max="8371" width="2.42578125" style="19" customWidth="1"/>
    <col min="8372" max="8372" width="10.7109375" style="19" customWidth="1"/>
    <col min="8373" max="8373" width="8" style="19" customWidth="1"/>
    <col min="8374" max="8375" width="9.7109375" style="19" customWidth="1"/>
    <col min="8376" max="8376" width="2.42578125" style="19" customWidth="1"/>
    <col min="8377" max="8378" width="11.42578125" style="19"/>
    <col min="8379" max="8380" width="9.7109375" style="19" customWidth="1"/>
    <col min="8381" max="8381" width="2.42578125" style="19" customWidth="1"/>
    <col min="8382" max="8382" width="11.42578125" style="19"/>
    <col min="8383" max="8383" width="15" style="19" customWidth="1"/>
    <col min="8384" max="8384" width="9.7109375" style="19" customWidth="1"/>
    <col min="8385" max="8621" width="11.42578125" style="19"/>
    <col min="8622" max="8622" width="29.5703125" style="19" customWidth="1"/>
    <col min="8623" max="8623" width="2.42578125" style="19" customWidth="1"/>
    <col min="8624" max="8624" width="12.5703125" style="19" customWidth="1"/>
    <col min="8625" max="8626" width="9.7109375" style="19" customWidth="1"/>
    <col min="8627" max="8627" width="2.42578125" style="19" customWidth="1"/>
    <col min="8628" max="8628" width="10.7109375" style="19" customWidth="1"/>
    <col min="8629" max="8629" width="8" style="19" customWidth="1"/>
    <col min="8630" max="8631" width="9.7109375" style="19" customWidth="1"/>
    <col min="8632" max="8632" width="2.42578125" style="19" customWidth="1"/>
    <col min="8633" max="8634" width="11.42578125" style="19"/>
    <col min="8635" max="8636" width="9.7109375" style="19" customWidth="1"/>
    <col min="8637" max="8637" width="2.42578125" style="19" customWidth="1"/>
    <col min="8638" max="8638" width="11.42578125" style="19"/>
    <col min="8639" max="8639" width="15" style="19" customWidth="1"/>
    <col min="8640" max="8640" width="9.7109375" style="19" customWidth="1"/>
    <col min="8641" max="8877" width="11.42578125" style="19"/>
    <col min="8878" max="8878" width="29.5703125" style="19" customWidth="1"/>
    <col min="8879" max="8879" width="2.42578125" style="19" customWidth="1"/>
    <col min="8880" max="8880" width="12.5703125" style="19" customWidth="1"/>
    <col min="8881" max="8882" width="9.7109375" style="19" customWidth="1"/>
    <col min="8883" max="8883" width="2.42578125" style="19" customWidth="1"/>
    <col min="8884" max="8884" width="10.7109375" style="19" customWidth="1"/>
    <col min="8885" max="8885" width="8" style="19" customWidth="1"/>
    <col min="8886" max="8887" width="9.7109375" style="19" customWidth="1"/>
    <col min="8888" max="8888" width="2.42578125" style="19" customWidth="1"/>
    <col min="8889" max="8890" width="11.42578125" style="19"/>
    <col min="8891" max="8892" width="9.7109375" style="19" customWidth="1"/>
    <col min="8893" max="8893" width="2.42578125" style="19" customWidth="1"/>
    <col min="8894" max="8894" width="11.42578125" style="19"/>
    <col min="8895" max="8895" width="15" style="19" customWidth="1"/>
    <col min="8896" max="8896" width="9.7109375" style="19" customWidth="1"/>
    <col min="8897" max="9133" width="11.42578125" style="19"/>
    <col min="9134" max="9134" width="29.5703125" style="19" customWidth="1"/>
    <col min="9135" max="9135" width="2.42578125" style="19" customWidth="1"/>
    <col min="9136" max="9136" width="12.5703125" style="19" customWidth="1"/>
    <col min="9137" max="9138" width="9.7109375" style="19" customWidth="1"/>
    <col min="9139" max="9139" width="2.42578125" style="19" customWidth="1"/>
    <col min="9140" max="9140" width="10.7109375" style="19" customWidth="1"/>
    <col min="9141" max="9141" width="8" style="19" customWidth="1"/>
    <col min="9142" max="9143" width="9.7109375" style="19" customWidth="1"/>
    <col min="9144" max="9144" width="2.42578125" style="19" customWidth="1"/>
    <col min="9145" max="9146" width="11.42578125" style="19"/>
    <col min="9147" max="9148" width="9.7109375" style="19" customWidth="1"/>
    <col min="9149" max="9149" width="2.42578125" style="19" customWidth="1"/>
    <col min="9150" max="9150" width="11.42578125" style="19"/>
    <col min="9151" max="9151" width="15" style="19" customWidth="1"/>
    <col min="9152" max="9152" width="9.7109375" style="19" customWidth="1"/>
    <col min="9153" max="9389" width="11.42578125" style="19"/>
    <col min="9390" max="9390" width="29.5703125" style="19" customWidth="1"/>
    <col min="9391" max="9391" width="2.42578125" style="19" customWidth="1"/>
    <col min="9392" max="9392" width="12.5703125" style="19" customWidth="1"/>
    <col min="9393" max="9394" width="9.7109375" style="19" customWidth="1"/>
    <col min="9395" max="9395" width="2.42578125" style="19" customWidth="1"/>
    <col min="9396" max="9396" width="10.7109375" style="19" customWidth="1"/>
    <col min="9397" max="9397" width="8" style="19" customWidth="1"/>
    <col min="9398" max="9399" width="9.7109375" style="19" customWidth="1"/>
    <col min="9400" max="9400" width="2.42578125" style="19" customWidth="1"/>
    <col min="9401" max="9402" width="11.42578125" style="19"/>
    <col min="9403" max="9404" width="9.7109375" style="19" customWidth="1"/>
    <col min="9405" max="9405" width="2.42578125" style="19" customWidth="1"/>
    <col min="9406" max="9406" width="11.42578125" style="19"/>
    <col min="9407" max="9407" width="15" style="19" customWidth="1"/>
    <col min="9408" max="9408" width="9.7109375" style="19" customWidth="1"/>
    <col min="9409" max="9645" width="11.42578125" style="19"/>
    <col min="9646" max="9646" width="29.5703125" style="19" customWidth="1"/>
    <col min="9647" max="9647" width="2.42578125" style="19" customWidth="1"/>
    <col min="9648" max="9648" width="12.5703125" style="19" customWidth="1"/>
    <col min="9649" max="9650" width="9.7109375" style="19" customWidth="1"/>
    <col min="9651" max="9651" width="2.42578125" style="19" customWidth="1"/>
    <col min="9652" max="9652" width="10.7109375" style="19" customWidth="1"/>
    <col min="9653" max="9653" width="8" style="19" customWidth="1"/>
    <col min="9654" max="9655" width="9.7109375" style="19" customWidth="1"/>
    <col min="9656" max="9656" width="2.42578125" style="19" customWidth="1"/>
    <col min="9657" max="9658" width="11.42578125" style="19"/>
    <col min="9659" max="9660" width="9.7109375" style="19" customWidth="1"/>
    <col min="9661" max="9661" width="2.42578125" style="19" customWidth="1"/>
    <col min="9662" max="9662" width="11.42578125" style="19"/>
    <col min="9663" max="9663" width="15" style="19" customWidth="1"/>
    <col min="9664" max="9664" width="9.7109375" style="19" customWidth="1"/>
    <col min="9665" max="9901" width="11.42578125" style="19"/>
    <col min="9902" max="9902" width="29.5703125" style="19" customWidth="1"/>
    <col min="9903" max="9903" width="2.42578125" style="19" customWidth="1"/>
    <col min="9904" max="9904" width="12.5703125" style="19" customWidth="1"/>
    <col min="9905" max="9906" width="9.7109375" style="19" customWidth="1"/>
    <col min="9907" max="9907" width="2.42578125" style="19" customWidth="1"/>
    <col min="9908" max="9908" width="10.7109375" style="19" customWidth="1"/>
    <col min="9909" max="9909" width="8" style="19" customWidth="1"/>
    <col min="9910" max="9911" width="9.7109375" style="19" customWidth="1"/>
    <col min="9912" max="9912" width="2.42578125" style="19" customWidth="1"/>
    <col min="9913" max="9914" width="11.42578125" style="19"/>
    <col min="9915" max="9916" width="9.7109375" style="19" customWidth="1"/>
    <col min="9917" max="9917" width="2.42578125" style="19" customWidth="1"/>
    <col min="9918" max="9918" width="11.42578125" style="19"/>
    <col min="9919" max="9919" width="15" style="19" customWidth="1"/>
    <col min="9920" max="9920" width="9.7109375" style="19" customWidth="1"/>
    <col min="9921" max="10157" width="11.42578125" style="19"/>
    <col min="10158" max="10158" width="29.5703125" style="19" customWidth="1"/>
    <col min="10159" max="10159" width="2.42578125" style="19" customWidth="1"/>
    <col min="10160" max="10160" width="12.5703125" style="19" customWidth="1"/>
    <col min="10161" max="10162" width="9.7109375" style="19" customWidth="1"/>
    <col min="10163" max="10163" width="2.42578125" style="19" customWidth="1"/>
    <col min="10164" max="10164" width="10.7109375" style="19" customWidth="1"/>
    <col min="10165" max="10165" width="8" style="19" customWidth="1"/>
    <col min="10166" max="10167" width="9.7109375" style="19" customWidth="1"/>
    <col min="10168" max="10168" width="2.42578125" style="19" customWidth="1"/>
    <col min="10169" max="10170" width="11.42578125" style="19"/>
    <col min="10171" max="10172" width="9.7109375" style="19" customWidth="1"/>
    <col min="10173" max="10173" width="2.42578125" style="19" customWidth="1"/>
    <col min="10174" max="10174" width="11.42578125" style="19"/>
    <col min="10175" max="10175" width="15" style="19" customWidth="1"/>
    <col min="10176" max="10176" width="9.7109375" style="19" customWidth="1"/>
    <col min="10177" max="10413" width="11.42578125" style="19"/>
    <col min="10414" max="10414" width="29.5703125" style="19" customWidth="1"/>
    <col min="10415" max="10415" width="2.42578125" style="19" customWidth="1"/>
    <col min="10416" max="10416" width="12.5703125" style="19" customWidth="1"/>
    <col min="10417" max="10418" width="9.7109375" style="19" customWidth="1"/>
    <col min="10419" max="10419" width="2.42578125" style="19" customWidth="1"/>
    <col min="10420" max="10420" width="10.7109375" style="19" customWidth="1"/>
    <col min="10421" max="10421" width="8" style="19" customWidth="1"/>
    <col min="10422" max="10423" width="9.7109375" style="19" customWidth="1"/>
    <col min="10424" max="10424" width="2.42578125" style="19" customWidth="1"/>
    <col min="10425" max="10426" width="11.42578125" style="19"/>
    <col min="10427" max="10428" width="9.7109375" style="19" customWidth="1"/>
    <col min="10429" max="10429" width="2.42578125" style="19" customWidth="1"/>
    <col min="10430" max="10430" width="11.42578125" style="19"/>
    <col min="10431" max="10431" width="15" style="19" customWidth="1"/>
    <col min="10432" max="10432" width="9.7109375" style="19" customWidth="1"/>
    <col min="10433" max="10669" width="11.42578125" style="19"/>
    <col min="10670" max="10670" width="29.5703125" style="19" customWidth="1"/>
    <col min="10671" max="10671" width="2.42578125" style="19" customWidth="1"/>
    <col min="10672" max="10672" width="12.5703125" style="19" customWidth="1"/>
    <col min="10673" max="10674" width="9.7109375" style="19" customWidth="1"/>
    <col min="10675" max="10675" width="2.42578125" style="19" customWidth="1"/>
    <col min="10676" max="10676" width="10.7109375" style="19" customWidth="1"/>
    <col min="10677" max="10677" width="8" style="19" customWidth="1"/>
    <col min="10678" max="10679" width="9.7109375" style="19" customWidth="1"/>
    <col min="10680" max="10680" width="2.42578125" style="19" customWidth="1"/>
    <col min="10681" max="10682" width="11.42578125" style="19"/>
    <col min="10683" max="10684" width="9.7109375" style="19" customWidth="1"/>
    <col min="10685" max="10685" width="2.42578125" style="19" customWidth="1"/>
    <col min="10686" max="10686" width="11.42578125" style="19"/>
    <col min="10687" max="10687" width="15" style="19" customWidth="1"/>
    <col min="10688" max="10688" width="9.7109375" style="19" customWidth="1"/>
    <col min="10689" max="10925" width="11.42578125" style="19"/>
    <col min="10926" max="10926" width="29.5703125" style="19" customWidth="1"/>
    <col min="10927" max="10927" width="2.42578125" style="19" customWidth="1"/>
    <col min="10928" max="10928" width="12.5703125" style="19" customWidth="1"/>
    <col min="10929" max="10930" width="9.7109375" style="19" customWidth="1"/>
    <col min="10931" max="10931" width="2.42578125" style="19" customWidth="1"/>
    <col min="10932" max="10932" width="10.7109375" style="19" customWidth="1"/>
    <col min="10933" max="10933" width="8" style="19" customWidth="1"/>
    <col min="10934" max="10935" width="9.7109375" style="19" customWidth="1"/>
    <col min="10936" max="10936" width="2.42578125" style="19" customWidth="1"/>
    <col min="10937" max="10938" width="11.42578125" style="19"/>
    <col min="10939" max="10940" width="9.7109375" style="19" customWidth="1"/>
    <col min="10941" max="10941" width="2.42578125" style="19" customWidth="1"/>
    <col min="10942" max="10942" width="11.42578125" style="19"/>
    <col min="10943" max="10943" width="15" style="19" customWidth="1"/>
    <col min="10944" max="10944" width="9.7109375" style="19" customWidth="1"/>
    <col min="10945" max="11181" width="11.42578125" style="19"/>
    <col min="11182" max="11182" width="29.5703125" style="19" customWidth="1"/>
    <col min="11183" max="11183" width="2.42578125" style="19" customWidth="1"/>
    <col min="11184" max="11184" width="12.5703125" style="19" customWidth="1"/>
    <col min="11185" max="11186" width="9.7109375" style="19" customWidth="1"/>
    <col min="11187" max="11187" width="2.42578125" style="19" customWidth="1"/>
    <col min="11188" max="11188" width="10.7109375" style="19" customWidth="1"/>
    <col min="11189" max="11189" width="8" style="19" customWidth="1"/>
    <col min="11190" max="11191" width="9.7109375" style="19" customWidth="1"/>
    <col min="11192" max="11192" width="2.42578125" style="19" customWidth="1"/>
    <col min="11193" max="11194" width="11.42578125" style="19"/>
    <col min="11195" max="11196" width="9.7109375" style="19" customWidth="1"/>
    <col min="11197" max="11197" width="2.42578125" style="19" customWidth="1"/>
    <col min="11198" max="11198" width="11.42578125" style="19"/>
    <col min="11199" max="11199" width="15" style="19" customWidth="1"/>
    <col min="11200" max="11200" width="9.7109375" style="19" customWidth="1"/>
    <col min="11201" max="11437" width="11.42578125" style="19"/>
    <col min="11438" max="11438" width="29.5703125" style="19" customWidth="1"/>
    <col min="11439" max="11439" width="2.42578125" style="19" customWidth="1"/>
    <col min="11440" max="11440" width="12.5703125" style="19" customWidth="1"/>
    <col min="11441" max="11442" width="9.7109375" style="19" customWidth="1"/>
    <col min="11443" max="11443" width="2.42578125" style="19" customWidth="1"/>
    <col min="11444" max="11444" width="10.7109375" style="19" customWidth="1"/>
    <col min="11445" max="11445" width="8" style="19" customWidth="1"/>
    <col min="11446" max="11447" width="9.7109375" style="19" customWidth="1"/>
    <col min="11448" max="11448" width="2.42578125" style="19" customWidth="1"/>
    <col min="11449" max="11450" width="11.42578125" style="19"/>
    <col min="11451" max="11452" width="9.7109375" style="19" customWidth="1"/>
    <col min="11453" max="11453" width="2.42578125" style="19" customWidth="1"/>
    <col min="11454" max="11454" width="11.42578125" style="19"/>
    <col min="11455" max="11455" width="15" style="19" customWidth="1"/>
    <col min="11456" max="11456" width="9.7109375" style="19" customWidth="1"/>
    <col min="11457" max="11693" width="11.42578125" style="19"/>
    <col min="11694" max="11694" width="29.5703125" style="19" customWidth="1"/>
    <col min="11695" max="11695" width="2.42578125" style="19" customWidth="1"/>
    <col min="11696" max="11696" width="12.5703125" style="19" customWidth="1"/>
    <col min="11697" max="11698" width="9.7109375" style="19" customWidth="1"/>
    <col min="11699" max="11699" width="2.42578125" style="19" customWidth="1"/>
    <col min="11700" max="11700" width="10.7109375" style="19" customWidth="1"/>
    <col min="11701" max="11701" width="8" style="19" customWidth="1"/>
    <col min="11702" max="11703" width="9.7109375" style="19" customWidth="1"/>
    <col min="11704" max="11704" width="2.42578125" style="19" customWidth="1"/>
    <col min="11705" max="11706" width="11.42578125" style="19"/>
    <col min="11707" max="11708" width="9.7109375" style="19" customWidth="1"/>
    <col min="11709" max="11709" width="2.42578125" style="19" customWidth="1"/>
    <col min="11710" max="11710" width="11.42578125" style="19"/>
    <col min="11711" max="11711" width="15" style="19" customWidth="1"/>
    <col min="11712" max="11712" width="9.7109375" style="19" customWidth="1"/>
    <col min="11713" max="11949" width="11.42578125" style="19"/>
    <col min="11950" max="11950" width="29.5703125" style="19" customWidth="1"/>
    <col min="11951" max="11951" width="2.42578125" style="19" customWidth="1"/>
    <col min="11952" max="11952" width="12.5703125" style="19" customWidth="1"/>
    <col min="11953" max="11954" width="9.7109375" style="19" customWidth="1"/>
    <col min="11955" max="11955" width="2.42578125" style="19" customWidth="1"/>
    <col min="11956" max="11956" width="10.7109375" style="19" customWidth="1"/>
    <col min="11957" max="11957" width="8" style="19" customWidth="1"/>
    <col min="11958" max="11959" width="9.7109375" style="19" customWidth="1"/>
    <col min="11960" max="11960" width="2.42578125" style="19" customWidth="1"/>
    <col min="11961" max="11962" width="11.42578125" style="19"/>
    <col min="11963" max="11964" width="9.7109375" style="19" customWidth="1"/>
    <col min="11965" max="11965" width="2.42578125" style="19" customWidth="1"/>
    <col min="11966" max="11966" width="11.42578125" style="19"/>
    <col min="11967" max="11967" width="15" style="19" customWidth="1"/>
    <col min="11968" max="11968" width="9.7109375" style="19" customWidth="1"/>
    <col min="11969" max="12205" width="11.42578125" style="19"/>
    <col min="12206" max="12206" width="29.5703125" style="19" customWidth="1"/>
    <col min="12207" max="12207" width="2.42578125" style="19" customWidth="1"/>
    <col min="12208" max="12208" width="12.5703125" style="19" customWidth="1"/>
    <col min="12209" max="12210" width="9.7109375" style="19" customWidth="1"/>
    <col min="12211" max="12211" width="2.42578125" style="19" customWidth="1"/>
    <col min="12212" max="12212" width="10.7109375" style="19" customWidth="1"/>
    <col min="12213" max="12213" width="8" style="19" customWidth="1"/>
    <col min="12214" max="12215" width="9.7109375" style="19" customWidth="1"/>
    <col min="12216" max="12216" width="2.42578125" style="19" customWidth="1"/>
    <col min="12217" max="12218" width="11.42578125" style="19"/>
    <col min="12219" max="12220" width="9.7109375" style="19" customWidth="1"/>
    <col min="12221" max="12221" width="2.42578125" style="19" customWidth="1"/>
    <col min="12222" max="12222" width="11.42578125" style="19"/>
    <col min="12223" max="12223" width="15" style="19" customWidth="1"/>
    <col min="12224" max="12224" width="9.7109375" style="19" customWidth="1"/>
    <col min="12225" max="12461" width="11.42578125" style="19"/>
    <col min="12462" max="12462" width="29.5703125" style="19" customWidth="1"/>
    <col min="12463" max="12463" width="2.42578125" style="19" customWidth="1"/>
    <col min="12464" max="12464" width="12.5703125" style="19" customWidth="1"/>
    <col min="12465" max="12466" width="9.7109375" style="19" customWidth="1"/>
    <col min="12467" max="12467" width="2.42578125" style="19" customWidth="1"/>
    <col min="12468" max="12468" width="10.7109375" style="19" customWidth="1"/>
    <col min="12469" max="12469" width="8" style="19" customWidth="1"/>
    <col min="12470" max="12471" width="9.7109375" style="19" customWidth="1"/>
    <col min="12472" max="12472" width="2.42578125" style="19" customWidth="1"/>
    <col min="12473" max="12474" width="11.42578125" style="19"/>
    <col min="12475" max="12476" width="9.7109375" style="19" customWidth="1"/>
    <col min="12477" max="12477" width="2.42578125" style="19" customWidth="1"/>
    <col min="12478" max="12478" width="11.42578125" style="19"/>
    <col min="12479" max="12479" width="15" style="19" customWidth="1"/>
    <col min="12480" max="12480" width="9.7109375" style="19" customWidth="1"/>
    <col min="12481" max="12717" width="11.42578125" style="19"/>
    <col min="12718" max="12718" width="29.5703125" style="19" customWidth="1"/>
    <col min="12719" max="12719" width="2.42578125" style="19" customWidth="1"/>
    <col min="12720" max="12720" width="12.5703125" style="19" customWidth="1"/>
    <col min="12721" max="12722" width="9.7109375" style="19" customWidth="1"/>
    <col min="12723" max="12723" width="2.42578125" style="19" customWidth="1"/>
    <col min="12724" max="12724" width="10.7109375" style="19" customWidth="1"/>
    <col min="12725" max="12725" width="8" style="19" customWidth="1"/>
    <col min="12726" max="12727" width="9.7109375" style="19" customWidth="1"/>
    <col min="12728" max="12728" width="2.42578125" style="19" customWidth="1"/>
    <col min="12729" max="12730" width="11.42578125" style="19"/>
    <col min="12731" max="12732" width="9.7109375" style="19" customWidth="1"/>
    <col min="12733" max="12733" width="2.42578125" style="19" customWidth="1"/>
    <col min="12734" max="12734" width="11.42578125" style="19"/>
    <col min="12735" max="12735" width="15" style="19" customWidth="1"/>
    <col min="12736" max="12736" width="9.7109375" style="19" customWidth="1"/>
    <col min="12737" max="12973" width="11.42578125" style="19"/>
    <col min="12974" max="12974" width="29.5703125" style="19" customWidth="1"/>
    <col min="12975" max="12975" width="2.42578125" style="19" customWidth="1"/>
    <col min="12976" max="12976" width="12.5703125" style="19" customWidth="1"/>
    <col min="12977" max="12978" width="9.7109375" style="19" customWidth="1"/>
    <col min="12979" max="12979" width="2.42578125" style="19" customWidth="1"/>
    <col min="12980" max="12980" width="10.7109375" style="19" customWidth="1"/>
    <col min="12981" max="12981" width="8" style="19" customWidth="1"/>
    <col min="12982" max="12983" width="9.7109375" style="19" customWidth="1"/>
    <col min="12984" max="12984" width="2.42578125" style="19" customWidth="1"/>
    <col min="12985" max="12986" width="11.42578125" style="19"/>
    <col min="12987" max="12988" width="9.7109375" style="19" customWidth="1"/>
    <col min="12989" max="12989" width="2.42578125" style="19" customWidth="1"/>
    <col min="12990" max="12990" width="11.42578125" style="19"/>
    <col min="12991" max="12991" width="15" style="19" customWidth="1"/>
    <col min="12992" max="12992" width="9.7109375" style="19" customWidth="1"/>
    <col min="12993" max="13229" width="11.42578125" style="19"/>
    <col min="13230" max="13230" width="29.5703125" style="19" customWidth="1"/>
    <col min="13231" max="13231" width="2.42578125" style="19" customWidth="1"/>
    <col min="13232" max="13232" width="12.5703125" style="19" customWidth="1"/>
    <col min="13233" max="13234" width="9.7109375" style="19" customWidth="1"/>
    <col min="13235" max="13235" width="2.42578125" style="19" customWidth="1"/>
    <col min="13236" max="13236" width="10.7109375" style="19" customWidth="1"/>
    <col min="13237" max="13237" width="8" style="19" customWidth="1"/>
    <col min="13238" max="13239" width="9.7109375" style="19" customWidth="1"/>
    <col min="13240" max="13240" width="2.42578125" style="19" customWidth="1"/>
    <col min="13241" max="13242" width="11.42578125" style="19"/>
    <col min="13243" max="13244" width="9.7109375" style="19" customWidth="1"/>
    <col min="13245" max="13245" width="2.42578125" style="19" customWidth="1"/>
    <col min="13246" max="13246" width="11.42578125" style="19"/>
    <col min="13247" max="13247" width="15" style="19" customWidth="1"/>
    <col min="13248" max="13248" width="9.7109375" style="19" customWidth="1"/>
    <col min="13249" max="13485" width="11.42578125" style="19"/>
    <col min="13486" max="13486" width="29.5703125" style="19" customWidth="1"/>
    <col min="13487" max="13487" width="2.42578125" style="19" customWidth="1"/>
    <col min="13488" max="13488" width="12.5703125" style="19" customWidth="1"/>
    <col min="13489" max="13490" width="9.7109375" style="19" customWidth="1"/>
    <col min="13491" max="13491" width="2.42578125" style="19" customWidth="1"/>
    <col min="13492" max="13492" width="10.7109375" style="19" customWidth="1"/>
    <col min="13493" max="13493" width="8" style="19" customWidth="1"/>
    <col min="13494" max="13495" width="9.7109375" style="19" customWidth="1"/>
    <col min="13496" max="13496" width="2.42578125" style="19" customWidth="1"/>
    <col min="13497" max="13498" width="11.42578125" style="19"/>
    <col min="13499" max="13500" width="9.7109375" style="19" customWidth="1"/>
    <col min="13501" max="13501" width="2.42578125" style="19" customWidth="1"/>
    <col min="13502" max="13502" width="11.42578125" style="19"/>
    <col min="13503" max="13503" width="15" style="19" customWidth="1"/>
    <col min="13504" max="13504" width="9.7109375" style="19" customWidth="1"/>
    <col min="13505" max="13741" width="11.42578125" style="19"/>
    <col min="13742" max="13742" width="29.5703125" style="19" customWidth="1"/>
    <col min="13743" max="13743" width="2.42578125" style="19" customWidth="1"/>
    <col min="13744" max="13744" width="12.5703125" style="19" customWidth="1"/>
    <col min="13745" max="13746" width="9.7109375" style="19" customWidth="1"/>
    <col min="13747" max="13747" width="2.42578125" style="19" customWidth="1"/>
    <col min="13748" max="13748" width="10.7109375" style="19" customWidth="1"/>
    <col min="13749" max="13749" width="8" style="19" customWidth="1"/>
    <col min="13750" max="13751" width="9.7109375" style="19" customWidth="1"/>
    <col min="13752" max="13752" width="2.42578125" style="19" customWidth="1"/>
    <col min="13753" max="13754" width="11.42578125" style="19"/>
    <col min="13755" max="13756" width="9.7109375" style="19" customWidth="1"/>
    <col min="13757" max="13757" width="2.42578125" style="19" customWidth="1"/>
    <col min="13758" max="13758" width="11.42578125" style="19"/>
    <col min="13759" max="13759" width="15" style="19" customWidth="1"/>
    <col min="13760" max="13760" width="9.7109375" style="19" customWidth="1"/>
    <col min="13761" max="13997" width="11.42578125" style="19"/>
    <col min="13998" max="13998" width="29.5703125" style="19" customWidth="1"/>
    <col min="13999" max="13999" width="2.42578125" style="19" customWidth="1"/>
    <col min="14000" max="14000" width="12.5703125" style="19" customWidth="1"/>
    <col min="14001" max="14002" width="9.7109375" style="19" customWidth="1"/>
    <col min="14003" max="14003" width="2.42578125" style="19" customWidth="1"/>
    <col min="14004" max="14004" width="10.7109375" style="19" customWidth="1"/>
    <col min="14005" max="14005" width="8" style="19" customWidth="1"/>
    <col min="14006" max="14007" width="9.7109375" style="19" customWidth="1"/>
    <col min="14008" max="14008" width="2.42578125" style="19" customWidth="1"/>
    <col min="14009" max="14010" width="11.42578125" style="19"/>
    <col min="14011" max="14012" width="9.7109375" style="19" customWidth="1"/>
    <col min="14013" max="14013" width="2.42578125" style="19" customWidth="1"/>
    <col min="14014" max="14014" width="11.42578125" style="19"/>
    <col min="14015" max="14015" width="15" style="19" customWidth="1"/>
    <col min="14016" max="14016" width="9.7109375" style="19" customWidth="1"/>
    <col min="14017" max="14253" width="11.42578125" style="19"/>
    <col min="14254" max="14254" width="29.5703125" style="19" customWidth="1"/>
    <col min="14255" max="14255" width="2.42578125" style="19" customWidth="1"/>
    <col min="14256" max="14256" width="12.5703125" style="19" customWidth="1"/>
    <col min="14257" max="14258" width="9.7109375" style="19" customWidth="1"/>
    <col min="14259" max="14259" width="2.42578125" style="19" customWidth="1"/>
    <col min="14260" max="14260" width="10.7109375" style="19" customWidth="1"/>
    <col min="14261" max="14261" width="8" style="19" customWidth="1"/>
    <col min="14262" max="14263" width="9.7109375" style="19" customWidth="1"/>
    <col min="14264" max="14264" width="2.42578125" style="19" customWidth="1"/>
    <col min="14265" max="14266" width="11.42578125" style="19"/>
    <col min="14267" max="14268" width="9.7109375" style="19" customWidth="1"/>
    <col min="14269" max="14269" width="2.42578125" style="19" customWidth="1"/>
    <col min="14270" max="14270" width="11.42578125" style="19"/>
    <col min="14271" max="14271" width="15" style="19" customWidth="1"/>
    <col min="14272" max="14272" width="9.7109375" style="19" customWidth="1"/>
    <col min="14273" max="14509" width="11.42578125" style="19"/>
    <col min="14510" max="14510" width="29.5703125" style="19" customWidth="1"/>
    <col min="14511" max="14511" width="2.42578125" style="19" customWidth="1"/>
    <col min="14512" max="14512" width="12.5703125" style="19" customWidth="1"/>
    <col min="14513" max="14514" width="9.7109375" style="19" customWidth="1"/>
    <col min="14515" max="14515" width="2.42578125" style="19" customWidth="1"/>
    <col min="14516" max="14516" width="10.7109375" style="19" customWidth="1"/>
    <col min="14517" max="14517" width="8" style="19" customWidth="1"/>
    <col min="14518" max="14519" width="9.7109375" style="19" customWidth="1"/>
    <col min="14520" max="14520" width="2.42578125" style="19" customWidth="1"/>
    <col min="14521" max="14522" width="11.42578125" style="19"/>
    <col min="14523" max="14524" width="9.7109375" style="19" customWidth="1"/>
    <col min="14525" max="14525" width="2.42578125" style="19" customWidth="1"/>
    <col min="14526" max="14526" width="11.42578125" style="19"/>
    <col min="14527" max="14527" width="15" style="19" customWidth="1"/>
    <col min="14528" max="14528" width="9.7109375" style="19" customWidth="1"/>
    <col min="14529" max="14765" width="11.42578125" style="19"/>
    <col min="14766" max="14766" width="29.5703125" style="19" customWidth="1"/>
    <col min="14767" max="14767" width="2.42578125" style="19" customWidth="1"/>
    <col min="14768" max="14768" width="12.5703125" style="19" customWidth="1"/>
    <col min="14769" max="14770" width="9.7109375" style="19" customWidth="1"/>
    <col min="14771" max="14771" width="2.42578125" style="19" customWidth="1"/>
    <col min="14772" max="14772" width="10.7109375" style="19" customWidth="1"/>
    <col min="14773" max="14773" width="8" style="19" customWidth="1"/>
    <col min="14774" max="14775" width="9.7109375" style="19" customWidth="1"/>
    <col min="14776" max="14776" width="2.42578125" style="19" customWidth="1"/>
    <col min="14777" max="14778" width="11.42578125" style="19"/>
    <col min="14779" max="14780" width="9.7109375" style="19" customWidth="1"/>
    <col min="14781" max="14781" width="2.42578125" style="19" customWidth="1"/>
    <col min="14782" max="14782" width="11.42578125" style="19"/>
    <col min="14783" max="14783" width="15" style="19" customWidth="1"/>
    <col min="14784" max="14784" width="9.7109375" style="19" customWidth="1"/>
    <col min="14785" max="15021" width="11.42578125" style="19"/>
    <col min="15022" max="15022" width="29.5703125" style="19" customWidth="1"/>
    <col min="15023" max="15023" width="2.42578125" style="19" customWidth="1"/>
    <col min="15024" max="15024" width="12.5703125" style="19" customWidth="1"/>
    <col min="15025" max="15026" width="9.7109375" style="19" customWidth="1"/>
    <col min="15027" max="15027" width="2.42578125" style="19" customWidth="1"/>
    <col min="15028" max="15028" width="10.7109375" style="19" customWidth="1"/>
    <col min="15029" max="15029" width="8" style="19" customWidth="1"/>
    <col min="15030" max="15031" width="9.7109375" style="19" customWidth="1"/>
    <col min="15032" max="15032" width="2.42578125" style="19" customWidth="1"/>
    <col min="15033" max="15034" width="11.42578125" style="19"/>
    <col min="15035" max="15036" width="9.7109375" style="19" customWidth="1"/>
    <col min="15037" max="15037" width="2.42578125" style="19" customWidth="1"/>
    <col min="15038" max="15038" width="11.42578125" style="19"/>
    <col min="15039" max="15039" width="15" style="19" customWidth="1"/>
    <col min="15040" max="15040" width="9.7109375" style="19" customWidth="1"/>
    <col min="15041" max="15277" width="11.42578125" style="19"/>
    <col min="15278" max="15278" width="29.5703125" style="19" customWidth="1"/>
    <col min="15279" max="15279" width="2.42578125" style="19" customWidth="1"/>
    <col min="15280" max="15280" width="12.5703125" style="19" customWidth="1"/>
    <col min="15281" max="15282" width="9.7109375" style="19" customWidth="1"/>
    <col min="15283" max="15283" width="2.42578125" style="19" customWidth="1"/>
    <col min="15284" max="15284" width="10.7109375" style="19" customWidth="1"/>
    <col min="15285" max="15285" width="8" style="19" customWidth="1"/>
    <col min="15286" max="15287" width="9.7109375" style="19" customWidth="1"/>
    <col min="15288" max="15288" width="2.42578125" style="19" customWidth="1"/>
    <col min="15289" max="15290" width="11.42578125" style="19"/>
    <col min="15291" max="15292" width="9.7109375" style="19" customWidth="1"/>
    <col min="15293" max="15293" width="2.42578125" style="19" customWidth="1"/>
    <col min="15294" max="15294" width="11.42578125" style="19"/>
    <col min="15295" max="15295" width="15" style="19" customWidth="1"/>
    <col min="15296" max="15296" width="9.7109375" style="19" customWidth="1"/>
    <col min="15297" max="15533" width="11.42578125" style="19"/>
    <col min="15534" max="15534" width="29.5703125" style="19" customWidth="1"/>
    <col min="15535" max="15535" width="2.42578125" style="19" customWidth="1"/>
    <col min="15536" max="15536" width="12.5703125" style="19" customWidth="1"/>
    <col min="15537" max="15538" width="9.7109375" style="19" customWidth="1"/>
    <col min="15539" max="15539" width="2.42578125" style="19" customWidth="1"/>
    <col min="15540" max="15540" width="10.7109375" style="19" customWidth="1"/>
    <col min="15541" max="15541" width="8" style="19" customWidth="1"/>
    <col min="15542" max="15543" width="9.7109375" style="19" customWidth="1"/>
    <col min="15544" max="15544" width="2.42578125" style="19" customWidth="1"/>
    <col min="15545" max="15546" width="11.42578125" style="19"/>
    <col min="15547" max="15548" width="9.7109375" style="19" customWidth="1"/>
    <col min="15549" max="15549" width="2.42578125" style="19" customWidth="1"/>
    <col min="15550" max="15550" width="11.42578125" style="19"/>
    <col min="15551" max="15551" width="15" style="19" customWidth="1"/>
    <col min="15552" max="15552" width="9.7109375" style="19" customWidth="1"/>
    <col min="15553" max="15789" width="11.42578125" style="19"/>
    <col min="15790" max="15790" width="29.5703125" style="19" customWidth="1"/>
    <col min="15791" max="15791" width="2.42578125" style="19" customWidth="1"/>
    <col min="15792" max="15792" width="12.5703125" style="19" customWidth="1"/>
    <col min="15793" max="15794" width="9.7109375" style="19" customWidth="1"/>
    <col min="15795" max="15795" width="2.42578125" style="19" customWidth="1"/>
    <col min="15796" max="15796" width="10.7109375" style="19" customWidth="1"/>
    <col min="15797" max="15797" width="8" style="19" customWidth="1"/>
    <col min="15798" max="15799" width="9.7109375" style="19" customWidth="1"/>
    <col min="15800" max="15800" width="2.42578125" style="19" customWidth="1"/>
    <col min="15801" max="15802" width="11.42578125" style="19"/>
    <col min="15803" max="15804" width="9.7109375" style="19" customWidth="1"/>
    <col min="15805" max="15805" width="2.42578125" style="19" customWidth="1"/>
    <col min="15806" max="15806" width="11.42578125" style="19"/>
    <col min="15807" max="15807" width="15" style="19" customWidth="1"/>
    <col min="15808" max="15808" width="9.7109375" style="19" customWidth="1"/>
    <col min="15809" max="16045" width="11.42578125" style="19"/>
    <col min="16046" max="16046" width="29.5703125" style="19" customWidth="1"/>
    <col min="16047" max="16047" width="2.42578125" style="19" customWidth="1"/>
    <col min="16048" max="16048" width="12.5703125" style="19" customWidth="1"/>
    <col min="16049" max="16050" width="9.7109375" style="19" customWidth="1"/>
    <col min="16051" max="16051" width="2.42578125" style="19" customWidth="1"/>
    <col min="16052" max="16052" width="10.7109375" style="19" customWidth="1"/>
    <col min="16053" max="16053" width="8" style="19" customWidth="1"/>
    <col min="16054" max="16055" width="9.7109375" style="19" customWidth="1"/>
    <col min="16056" max="16056" width="2.42578125" style="19" customWidth="1"/>
    <col min="16057" max="16058" width="11.42578125" style="19"/>
    <col min="16059" max="16060" width="9.7109375" style="19" customWidth="1"/>
    <col min="16061" max="16061" width="2.42578125" style="19" customWidth="1"/>
    <col min="16062" max="16062" width="11.42578125" style="19"/>
    <col min="16063" max="16063" width="15" style="19" customWidth="1"/>
    <col min="16064" max="16064" width="9.7109375" style="19" customWidth="1"/>
    <col min="16065" max="16384" width="11.42578125" style="19"/>
  </cols>
  <sheetData>
    <row r="1" spans="1:8" s="30" customFormat="1" ht="15" customHeight="1">
      <c r="B1" s="31"/>
      <c r="C1" s="31"/>
      <c r="D1" s="31"/>
      <c r="E1" s="373"/>
      <c r="F1" s="373"/>
    </row>
    <row r="2" spans="1:8" s="30" customFormat="1" ht="12.75" customHeight="1">
      <c r="B2" s="31"/>
      <c r="C2" s="31"/>
      <c r="D2" s="31"/>
      <c r="E2" s="373"/>
      <c r="F2" s="373"/>
    </row>
    <row r="3" spans="1:8" s="30" customFormat="1" ht="12.75" customHeight="1">
      <c r="B3" s="31"/>
      <c r="C3" s="31"/>
      <c r="D3" s="31"/>
      <c r="E3" s="373"/>
      <c r="F3" s="373"/>
    </row>
    <row r="4" spans="1:8" s="30" customFormat="1" ht="12.75" customHeight="1">
      <c r="B4" s="31"/>
      <c r="C4" s="31"/>
      <c r="D4" s="31"/>
      <c r="E4" s="373"/>
      <c r="F4" s="373"/>
    </row>
    <row r="5" spans="1:8" s="30" customFormat="1" ht="12.75" customHeight="1">
      <c r="B5" s="31"/>
      <c r="C5" s="31"/>
      <c r="D5" s="31"/>
      <c r="E5" s="373"/>
      <c r="F5" s="373"/>
    </row>
    <row r="6" spans="1:8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60"/>
    </row>
    <row r="7" spans="1:8" s="30" customFormat="1" ht="15" customHeight="1">
      <c r="A7" s="361"/>
      <c r="B7" s="382"/>
      <c r="C7" s="382"/>
      <c r="D7" s="382"/>
      <c r="E7" s="382"/>
      <c r="F7" s="382"/>
      <c r="G7" s="382"/>
      <c r="H7" s="363"/>
    </row>
    <row r="8" spans="1:8" s="30" customFormat="1" ht="15" customHeight="1">
      <c r="A8" s="364" t="s">
        <v>98</v>
      </c>
      <c r="B8" s="381"/>
      <c r="C8" s="381"/>
      <c r="D8" s="381"/>
      <c r="E8" s="381"/>
      <c r="F8" s="381"/>
      <c r="G8" s="381"/>
      <c r="H8" s="366"/>
    </row>
    <row r="9" spans="1:8" s="30" customFormat="1" ht="15" customHeight="1">
      <c r="A9" s="367" t="s">
        <v>199</v>
      </c>
      <c r="B9" s="383"/>
      <c r="C9" s="383"/>
      <c r="D9" s="383"/>
      <c r="E9" s="383"/>
      <c r="F9" s="383"/>
      <c r="G9" s="383"/>
      <c r="H9" s="369"/>
    </row>
    <row r="10" spans="1:8" s="30" customFormat="1" ht="15" customHeight="1">
      <c r="A10" s="364" t="s">
        <v>201</v>
      </c>
      <c r="B10" s="381"/>
      <c r="C10" s="381"/>
      <c r="D10" s="381"/>
      <c r="E10" s="381"/>
      <c r="F10" s="381"/>
      <c r="G10" s="381"/>
      <c r="H10" s="366"/>
    </row>
    <row r="11" spans="1:8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66"/>
    </row>
    <row r="12" spans="1:8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2"/>
    </row>
    <row r="14" spans="1:8" s="1" customFormat="1" ht="45" customHeight="1">
      <c r="A14" s="226" t="s">
        <v>235</v>
      </c>
      <c r="B14" s="128" t="s">
        <v>1</v>
      </c>
      <c r="C14" s="128" t="s">
        <v>45</v>
      </c>
      <c r="D14" s="256" t="s">
        <v>60</v>
      </c>
      <c r="E14" s="128" t="s">
        <v>197</v>
      </c>
      <c r="F14" s="128" t="s">
        <v>45</v>
      </c>
      <c r="G14" s="256" t="s">
        <v>60</v>
      </c>
    </row>
    <row r="15" spans="1:8" ht="14.25">
      <c r="A15" s="136" t="s">
        <v>2</v>
      </c>
      <c r="B15" s="168">
        <v>995.06899999999996</v>
      </c>
      <c r="C15" s="267">
        <v>3.14</v>
      </c>
      <c r="D15" s="103">
        <v>61.218000000000004</v>
      </c>
      <c r="E15" s="267">
        <v>4.1900000000000004</v>
      </c>
      <c r="F15" s="267">
        <v>3.14</v>
      </c>
      <c r="G15" s="267">
        <v>0.26</v>
      </c>
      <c r="H15" s="285"/>
    </row>
    <row r="16" spans="1:8" ht="14.25">
      <c r="A16" s="70" t="s">
        <v>30</v>
      </c>
      <c r="B16" s="16">
        <v>757.31700000000001</v>
      </c>
      <c r="C16" s="269">
        <v>3.56</v>
      </c>
      <c r="D16" s="67">
        <v>52.862000000000002</v>
      </c>
      <c r="E16" s="268">
        <v>6.61</v>
      </c>
      <c r="F16" s="269">
        <v>3.56</v>
      </c>
      <c r="G16" s="269">
        <v>0.46</v>
      </c>
      <c r="H16" s="285"/>
    </row>
    <row r="17" spans="1:15" ht="14.25">
      <c r="A17" s="48" t="s">
        <v>31</v>
      </c>
      <c r="B17" s="17">
        <v>237.75299999999999</v>
      </c>
      <c r="C17" s="271">
        <v>5.85</v>
      </c>
      <c r="D17" s="49">
        <v>27.265999999999998</v>
      </c>
      <c r="E17" s="270">
        <v>1.93</v>
      </c>
      <c r="F17" s="271">
        <v>5.85</v>
      </c>
      <c r="G17" s="271">
        <v>0.22</v>
      </c>
      <c r="H17" s="285"/>
    </row>
    <row r="18" spans="1:15" ht="14.25">
      <c r="A18" s="66" t="s">
        <v>73</v>
      </c>
      <c r="B18" s="12">
        <v>995.06899999999996</v>
      </c>
      <c r="C18" s="273">
        <v>3.14</v>
      </c>
      <c r="D18" s="71">
        <v>61.218000000000004</v>
      </c>
      <c r="E18" s="272">
        <v>4.1900000000000004</v>
      </c>
      <c r="F18" s="273">
        <v>3.14</v>
      </c>
      <c r="G18" s="273">
        <v>0.26</v>
      </c>
      <c r="H18" s="285"/>
    </row>
    <row r="19" spans="1:15" ht="14.25">
      <c r="A19" s="48" t="s">
        <v>237</v>
      </c>
      <c r="B19" s="17">
        <v>42.29</v>
      </c>
      <c r="C19" s="271">
        <v>19.05</v>
      </c>
      <c r="D19" s="49">
        <v>15.791</v>
      </c>
      <c r="E19" s="270">
        <v>1.39</v>
      </c>
      <c r="F19" s="271">
        <v>19.05</v>
      </c>
      <c r="G19" s="271">
        <v>0.52</v>
      </c>
      <c r="H19" s="285"/>
    </row>
    <row r="20" spans="1:15" ht="14.25">
      <c r="A20" s="70" t="s">
        <v>47</v>
      </c>
      <c r="B20" s="73">
        <v>214.28899999999999</v>
      </c>
      <c r="C20" s="275">
        <v>6.44</v>
      </c>
      <c r="D20" s="74">
        <v>27.053000000000001</v>
      </c>
      <c r="E20" s="274">
        <v>5.73</v>
      </c>
      <c r="F20" s="275">
        <v>6.44</v>
      </c>
      <c r="G20" s="275">
        <v>0.72</v>
      </c>
      <c r="H20" s="285"/>
    </row>
    <row r="21" spans="1:15" ht="14.25">
      <c r="A21" s="48" t="s">
        <v>48</v>
      </c>
      <c r="B21" s="29">
        <v>332.315</v>
      </c>
      <c r="C21" s="277">
        <v>5.35</v>
      </c>
      <c r="D21" s="52">
        <v>34.857999999999997</v>
      </c>
      <c r="E21" s="276">
        <v>6.36</v>
      </c>
      <c r="F21" s="277">
        <v>5.35</v>
      </c>
      <c r="G21" s="277">
        <v>0.67</v>
      </c>
      <c r="H21" s="285"/>
    </row>
    <row r="22" spans="1:15" ht="14.25">
      <c r="A22" s="70" t="s">
        <v>49</v>
      </c>
      <c r="B22" s="73">
        <v>179.227</v>
      </c>
      <c r="C22" s="275">
        <v>6.85</v>
      </c>
      <c r="D22" s="74">
        <v>24.053999999999998</v>
      </c>
      <c r="E22" s="274">
        <v>3.99</v>
      </c>
      <c r="F22" s="275">
        <v>6.85</v>
      </c>
      <c r="G22" s="275">
        <v>0.54</v>
      </c>
      <c r="H22" s="285"/>
    </row>
    <row r="23" spans="1:15" ht="14.25">
      <c r="A23" s="53" t="s">
        <v>57</v>
      </c>
      <c r="B23" s="14">
        <v>226.94900000000001</v>
      </c>
      <c r="C23" s="279">
        <v>5.83</v>
      </c>
      <c r="D23" s="54">
        <v>25.952999999999999</v>
      </c>
      <c r="E23" s="278">
        <v>3.13</v>
      </c>
      <c r="F23" s="279">
        <v>5.83</v>
      </c>
      <c r="G23" s="279">
        <v>0.36</v>
      </c>
      <c r="H23" s="285"/>
    </row>
    <row r="24" spans="1:15" s="42" customFormat="1" ht="14.25">
      <c r="A24" s="65" t="s">
        <v>67</v>
      </c>
      <c r="B24" s="34"/>
      <c r="C24" s="34"/>
      <c r="D24" s="34"/>
      <c r="E24" s="34"/>
      <c r="F24" s="56"/>
    </row>
    <row r="25" spans="1:15">
      <c r="A25" s="347" t="s">
        <v>61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15">
      <c r="A26" s="37" t="s">
        <v>62</v>
      </c>
      <c r="B26" s="125"/>
      <c r="C26" s="125"/>
      <c r="D26" s="254"/>
      <c r="E26" s="125"/>
      <c r="F26" s="125"/>
      <c r="G26" s="125"/>
      <c r="H26" s="27"/>
      <c r="I26" s="27"/>
      <c r="J26" s="27"/>
    </row>
    <row r="27" spans="1:15" ht="35.1" customHeight="1">
      <c r="A27" s="348" t="s">
        <v>324</v>
      </c>
      <c r="B27" s="348"/>
      <c r="C27" s="348"/>
      <c r="D27" s="348"/>
      <c r="E27" s="348"/>
      <c r="F27" s="348"/>
      <c r="G27" s="348"/>
      <c r="H27" s="348"/>
      <c r="I27" s="348"/>
      <c r="J27" s="348"/>
      <c r="K27" s="241"/>
      <c r="L27" s="241"/>
      <c r="M27" s="241"/>
      <c r="N27" s="241"/>
      <c r="O27" s="241"/>
    </row>
    <row r="28" spans="1:15">
      <c r="A28" s="349" t="s">
        <v>363</v>
      </c>
      <c r="B28" s="349"/>
      <c r="C28" s="349"/>
      <c r="D28" s="349"/>
      <c r="E28" s="349"/>
      <c r="F28" s="349"/>
      <c r="G28" s="349"/>
      <c r="H28" s="27"/>
      <c r="I28" s="27"/>
      <c r="J28" s="27"/>
    </row>
  </sheetData>
  <mergeCells count="10">
    <mergeCell ref="A12:H12"/>
    <mergeCell ref="A25:K25"/>
    <mergeCell ref="A28:G28"/>
    <mergeCell ref="E1:F5"/>
    <mergeCell ref="A6:H7"/>
    <mergeCell ref="A8:H8"/>
    <mergeCell ref="A9:H9"/>
    <mergeCell ref="A10:H10"/>
    <mergeCell ref="A11:H11"/>
    <mergeCell ref="A27:J27"/>
  </mergeCells>
  <conditionalFormatting sqref="T27 Y27">
    <cfRule type="cellIs" dxfId="18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="85" zoomScaleNormal="85" workbookViewId="0">
      <selection sqref="A1:M2"/>
    </sheetView>
  </sheetViews>
  <sheetFormatPr baseColWidth="10" defaultRowHeight="14.25"/>
  <cols>
    <col min="1" max="13" width="9.28515625" style="157" customWidth="1"/>
    <col min="14" max="256" width="11.42578125" style="157"/>
    <col min="257" max="269" width="9.28515625" style="157" customWidth="1"/>
    <col min="270" max="512" width="11.42578125" style="157"/>
    <col min="513" max="525" width="9.28515625" style="157" customWidth="1"/>
    <col min="526" max="768" width="11.42578125" style="157"/>
    <col min="769" max="781" width="9.28515625" style="157" customWidth="1"/>
    <col min="782" max="1024" width="11.42578125" style="157"/>
    <col min="1025" max="1037" width="9.28515625" style="157" customWidth="1"/>
    <col min="1038" max="1280" width="11.42578125" style="157"/>
    <col min="1281" max="1293" width="9.28515625" style="157" customWidth="1"/>
    <col min="1294" max="1536" width="11.42578125" style="157"/>
    <col min="1537" max="1549" width="9.28515625" style="157" customWidth="1"/>
    <col min="1550" max="1792" width="11.42578125" style="157"/>
    <col min="1793" max="1805" width="9.28515625" style="157" customWidth="1"/>
    <col min="1806" max="2048" width="11.42578125" style="157"/>
    <col min="2049" max="2061" width="9.28515625" style="157" customWidth="1"/>
    <col min="2062" max="2304" width="11.42578125" style="157"/>
    <col min="2305" max="2317" width="9.28515625" style="157" customWidth="1"/>
    <col min="2318" max="2560" width="11.42578125" style="157"/>
    <col min="2561" max="2573" width="9.28515625" style="157" customWidth="1"/>
    <col min="2574" max="2816" width="11.42578125" style="157"/>
    <col min="2817" max="2829" width="9.28515625" style="157" customWidth="1"/>
    <col min="2830" max="3072" width="11.42578125" style="157"/>
    <col min="3073" max="3085" width="9.28515625" style="157" customWidth="1"/>
    <col min="3086" max="3328" width="11.42578125" style="157"/>
    <col min="3329" max="3341" width="9.28515625" style="157" customWidth="1"/>
    <col min="3342" max="3584" width="11.42578125" style="157"/>
    <col min="3585" max="3597" width="9.28515625" style="157" customWidth="1"/>
    <col min="3598" max="3840" width="11.42578125" style="157"/>
    <col min="3841" max="3853" width="9.28515625" style="157" customWidth="1"/>
    <col min="3854" max="4096" width="11.42578125" style="157"/>
    <col min="4097" max="4109" width="9.28515625" style="157" customWidth="1"/>
    <col min="4110" max="4352" width="11.42578125" style="157"/>
    <col min="4353" max="4365" width="9.28515625" style="157" customWidth="1"/>
    <col min="4366" max="4608" width="11.42578125" style="157"/>
    <col min="4609" max="4621" width="9.28515625" style="157" customWidth="1"/>
    <col min="4622" max="4864" width="11.42578125" style="157"/>
    <col min="4865" max="4877" width="9.28515625" style="157" customWidth="1"/>
    <col min="4878" max="5120" width="11.42578125" style="157"/>
    <col min="5121" max="5133" width="9.28515625" style="157" customWidth="1"/>
    <col min="5134" max="5376" width="11.42578125" style="157"/>
    <col min="5377" max="5389" width="9.28515625" style="157" customWidth="1"/>
    <col min="5390" max="5632" width="11.42578125" style="157"/>
    <col min="5633" max="5645" width="9.28515625" style="157" customWidth="1"/>
    <col min="5646" max="5888" width="11.42578125" style="157"/>
    <col min="5889" max="5901" width="9.28515625" style="157" customWidth="1"/>
    <col min="5902" max="6144" width="11.42578125" style="157"/>
    <col min="6145" max="6157" width="9.28515625" style="157" customWidth="1"/>
    <col min="6158" max="6400" width="11.42578125" style="157"/>
    <col min="6401" max="6413" width="9.28515625" style="157" customWidth="1"/>
    <col min="6414" max="6656" width="11.42578125" style="157"/>
    <col min="6657" max="6669" width="9.28515625" style="157" customWidth="1"/>
    <col min="6670" max="6912" width="11.42578125" style="157"/>
    <col min="6913" max="6925" width="9.28515625" style="157" customWidth="1"/>
    <col min="6926" max="7168" width="11.42578125" style="157"/>
    <col min="7169" max="7181" width="9.28515625" style="157" customWidth="1"/>
    <col min="7182" max="7424" width="11.42578125" style="157"/>
    <col min="7425" max="7437" width="9.28515625" style="157" customWidth="1"/>
    <col min="7438" max="7680" width="11.42578125" style="157"/>
    <col min="7681" max="7693" width="9.28515625" style="157" customWidth="1"/>
    <col min="7694" max="7936" width="11.42578125" style="157"/>
    <col min="7937" max="7949" width="9.28515625" style="157" customWidth="1"/>
    <col min="7950" max="8192" width="11.42578125" style="157"/>
    <col min="8193" max="8205" width="9.28515625" style="157" customWidth="1"/>
    <col min="8206" max="8448" width="11.42578125" style="157"/>
    <col min="8449" max="8461" width="9.28515625" style="157" customWidth="1"/>
    <col min="8462" max="8704" width="11.42578125" style="157"/>
    <col min="8705" max="8717" width="9.28515625" style="157" customWidth="1"/>
    <col min="8718" max="8960" width="11.42578125" style="157"/>
    <col min="8961" max="8973" width="9.28515625" style="157" customWidth="1"/>
    <col min="8974" max="9216" width="11.42578125" style="157"/>
    <col min="9217" max="9229" width="9.28515625" style="157" customWidth="1"/>
    <col min="9230" max="9472" width="11.42578125" style="157"/>
    <col min="9473" max="9485" width="9.28515625" style="157" customWidth="1"/>
    <col min="9486" max="9728" width="11.42578125" style="157"/>
    <col min="9729" max="9741" width="9.28515625" style="157" customWidth="1"/>
    <col min="9742" max="9984" width="11.42578125" style="157"/>
    <col min="9985" max="9997" width="9.28515625" style="157" customWidth="1"/>
    <col min="9998" max="10240" width="11.42578125" style="157"/>
    <col min="10241" max="10253" width="9.28515625" style="157" customWidth="1"/>
    <col min="10254" max="10496" width="11.42578125" style="157"/>
    <col min="10497" max="10509" width="9.28515625" style="157" customWidth="1"/>
    <col min="10510" max="10752" width="11.42578125" style="157"/>
    <col min="10753" max="10765" width="9.28515625" style="157" customWidth="1"/>
    <col min="10766" max="11008" width="11.42578125" style="157"/>
    <col min="11009" max="11021" width="9.28515625" style="157" customWidth="1"/>
    <col min="11022" max="11264" width="11.42578125" style="157"/>
    <col min="11265" max="11277" width="9.28515625" style="157" customWidth="1"/>
    <col min="11278" max="11520" width="11.42578125" style="157"/>
    <col min="11521" max="11533" width="9.28515625" style="157" customWidth="1"/>
    <col min="11534" max="11776" width="11.42578125" style="157"/>
    <col min="11777" max="11789" width="9.28515625" style="157" customWidth="1"/>
    <col min="11790" max="12032" width="11.42578125" style="157"/>
    <col min="12033" max="12045" width="9.28515625" style="157" customWidth="1"/>
    <col min="12046" max="12288" width="11.42578125" style="157"/>
    <col min="12289" max="12301" width="9.28515625" style="157" customWidth="1"/>
    <col min="12302" max="12544" width="11.42578125" style="157"/>
    <col min="12545" max="12557" width="9.28515625" style="157" customWidth="1"/>
    <col min="12558" max="12800" width="11.42578125" style="157"/>
    <col min="12801" max="12813" width="9.28515625" style="157" customWidth="1"/>
    <col min="12814" max="13056" width="11.42578125" style="157"/>
    <col min="13057" max="13069" width="9.28515625" style="157" customWidth="1"/>
    <col min="13070" max="13312" width="11.42578125" style="157"/>
    <col min="13313" max="13325" width="9.28515625" style="157" customWidth="1"/>
    <col min="13326" max="13568" width="11.42578125" style="157"/>
    <col min="13569" max="13581" width="9.28515625" style="157" customWidth="1"/>
    <col min="13582" max="13824" width="11.42578125" style="157"/>
    <col min="13825" max="13837" width="9.28515625" style="157" customWidth="1"/>
    <col min="13838" max="14080" width="11.42578125" style="157"/>
    <col min="14081" max="14093" width="9.28515625" style="157" customWidth="1"/>
    <col min="14094" max="14336" width="11.42578125" style="157"/>
    <col min="14337" max="14349" width="9.28515625" style="157" customWidth="1"/>
    <col min="14350" max="14592" width="11.42578125" style="157"/>
    <col min="14593" max="14605" width="9.28515625" style="157" customWidth="1"/>
    <col min="14606" max="14848" width="11.42578125" style="157"/>
    <col min="14849" max="14861" width="9.28515625" style="157" customWidth="1"/>
    <col min="14862" max="15104" width="11.42578125" style="157"/>
    <col min="15105" max="15117" width="9.28515625" style="157" customWidth="1"/>
    <col min="15118" max="15360" width="11.42578125" style="157"/>
    <col min="15361" max="15373" width="9.28515625" style="157" customWidth="1"/>
    <col min="15374" max="15616" width="11.42578125" style="157"/>
    <col min="15617" max="15629" width="9.28515625" style="157" customWidth="1"/>
    <col min="15630" max="15872" width="11.42578125" style="157"/>
    <col min="15873" max="15885" width="9.28515625" style="157" customWidth="1"/>
    <col min="15886" max="16128" width="11.42578125" style="157"/>
    <col min="16129" max="16141" width="9.28515625" style="157" customWidth="1"/>
    <col min="16142" max="16384" width="11.42578125" style="157"/>
  </cols>
  <sheetData>
    <row r="1" spans="1:13" ht="60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1.4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1.1" customHeight="1">
      <c r="A4" s="337" t="s">
        <v>166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ht="15.95" customHeight="1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30" customHeigh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</row>
    <row r="7" spans="1:13">
      <c r="A7" s="334" t="s">
        <v>170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3" ht="29.1" customHeight="1">
      <c r="A8" s="341" t="s">
        <v>171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</row>
    <row r="9" spans="1:13" ht="7.5" customHeight="1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</row>
    <row r="10" spans="1:13">
      <c r="A10" s="334" t="s">
        <v>172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</row>
    <row r="11" spans="1:13" ht="31.5" customHeight="1">
      <c r="A11" s="341" t="s">
        <v>356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</row>
    <row r="12" spans="1:13" ht="42" customHeight="1">
      <c r="A12" s="341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</row>
    <row r="13" spans="1:13">
      <c r="A13" s="334" t="s">
        <v>173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</row>
    <row r="14" spans="1:13">
      <c r="A14" s="341" t="s">
        <v>174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</row>
    <row r="15" spans="1:13" ht="5.25" customHeight="1">
      <c r="A15" s="341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</row>
    <row r="16" spans="1:13" ht="5.25" customHeight="1">
      <c r="A16" s="341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>
      <c r="A17" s="334" t="s">
        <v>175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  <row r="18" spans="1:13">
      <c r="A18" s="341" t="s">
        <v>176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1:13" ht="5.25" customHeight="1">
      <c r="A19" s="341"/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</row>
    <row r="20" spans="1:13" ht="4.5" customHeight="1">
      <c r="A20" s="3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</row>
    <row r="21" spans="1:13">
      <c r="A21" s="334" t="s">
        <v>177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</row>
    <row r="22" spans="1:13" ht="14.25" customHeight="1">
      <c r="A22" s="341" t="s">
        <v>178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  <row r="23" spans="1:13" ht="5.25" customHeight="1">
      <c r="A23" s="3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</row>
    <row r="24" spans="1:13" ht="4.5" customHeight="1">
      <c r="A24" s="34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</row>
    <row r="25" spans="1:13">
      <c r="A25" s="334" t="s">
        <v>179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  <row r="26" spans="1:13" ht="14.25" customHeight="1">
      <c r="A26" s="341" t="s">
        <v>180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</row>
    <row r="27" spans="1:13" ht="21" customHeight="1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</row>
    <row r="28" spans="1:13" ht="29.25" customHeight="1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</row>
    <row r="29" spans="1:13">
      <c r="A29" s="334" t="s">
        <v>181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4.25" customHeight="1">
      <c r="A30" s="341" t="s">
        <v>364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</row>
    <row r="31" spans="1:13" ht="5.25" customHeight="1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</row>
    <row r="32" spans="1:13" ht="13.5" customHeight="1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</row>
    <row r="33" spans="1:13">
      <c r="A33" s="334" t="s">
        <v>182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1:13" ht="14.25" customHeight="1">
      <c r="A34" s="341" t="s">
        <v>183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  <row r="35" spans="1:13" ht="5.25" customHeight="1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</row>
    <row r="36" spans="1:13" ht="4.5" customHeight="1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</row>
    <row r="37" spans="1:13">
      <c r="A37" s="334" t="s">
        <v>184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</row>
    <row r="38" spans="1:13">
      <c r="A38" s="341" t="s">
        <v>185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</row>
    <row r="39" spans="1:13" ht="6" customHeight="1">
      <c r="A39" s="341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</row>
    <row r="40" spans="1:13" ht="6" customHeight="1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</row>
    <row r="41" spans="1:13">
      <c r="A41" s="334" t="s">
        <v>186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</row>
    <row r="42" spans="1:13" ht="18.75" customHeight="1">
      <c r="A42" s="343" t="s">
        <v>187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</row>
    <row r="43" spans="1:13" ht="18.75" customHeight="1">
      <c r="A43" s="345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</row>
    <row r="44" spans="1:13" ht="31.5" customHeight="1">
      <c r="A44" s="345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3" ht="55.5" customHeight="1">
      <c r="A45" s="343" t="s">
        <v>188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</row>
    <row r="46" spans="1:13">
      <c r="A46" s="345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</row>
    <row r="47" spans="1:13" ht="10.5" customHeight="1">
      <c r="A47" s="345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</row>
    <row r="48" spans="1:13">
      <c r="A48" s="346" t="s">
        <v>189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</row>
    <row r="49" spans="1:15">
      <c r="A49" s="345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15" ht="46.5" customHeight="1">
      <c r="A50" s="3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</row>
    <row r="51" spans="1:15">
      <c r="A51" s="346" t="s">
        <v>354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</row>
    <row r="52" spans="1:15" ht="15">
      <c r="A52" s="3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O52"/>
    </row>
    <row r="53" spans="1:15" ht="77.25" customHeight="1">
      <c r="A53" s="3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</row>
    <row r="54" spans="1:15">
      <c r="A54" s="346" t="s">
        <v>355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</row>
    <row r="55" spans="1:15">
      <c r="A55" s="3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</row>
    <row r="56" spans="1:15" ht="103.5" customHeight="1">
      <c r="A56" s="3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/>
    </row>
    <row r="57" spans="1:15">
      <c r="A57" s="346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</row>
    <row r="58" spans="1:15">
      <c r="A58" s="3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</row>
    <row r="59" spans="1:15" ht="78" customHeight="1">
      <c r="A59" s="345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</row>
    <row r="60" spans="1:15">
      <c r="A60" s="346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</row>
    <row r="61" spans="1:15">
      <c r="A61" s="345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</row>
    <row r="62" spans="1:15" ht="83.25" customHeight="1">
      <c r="A62" s="345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</row>
    <row r="63" spans="1:15">
      <c r="A63" s="346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</row>
    <row r="64" spans="1:15">
      <c r="A64" s="345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</row>
    <row r="65" spans="1:13" ht="91.5" customHeight="1">
      <c r="A65" s="345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</row>
    <row r="66" spans="1:13">
      <c r="A66" s="346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</row>
    <row r="67" spans="1:13">
      <c r="A67" s="345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</row>
    <row r="68" spans="1:13" ht="89.25" customHeight="1">
      <c r="A68" s="345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</row>
  </sheetData>
  <mergeCells count="31">
    <mergeCell ref="A66:M68"/>
    <mergeCell ref="A48:M50"/>
    <mergeCell ref="A51:M53"/>
    <mergeCell ref="A54:M56"/>
    <mergeCell ref="A57:M59"/>
    <mergeCell ref="A60:M62"/>
    <mergeCell ref="A63:M65"/>
    <mergeCell ref="A45:M47"/>
    <mergeCell ref="A22:M24"/>
    <mergeCell ref="A25:M25"/>
    <mergeCell ref="A26:M28"/>
    <mergeCell ref="A29:M29"/>
    <mergeCell ref="A30:M32"/>
    <mergeCell ref="A33:M33"/>
    <mergeCell ref="A34:M36"/>
    <mergeCell ref="A37:M37"/>
    <mergeCell ref="A38:M40"/>
    <mergeCell ref="A41:M41"/>
    <mergeCell ref="A42:M44"/>
    <mergeCell ref="A21:M21"/>
    <mergeCell ref="A1:M2"/>
    <mergeCell ref="A4:M5"/>
    <mergeCell ref="A6:M6"/>
    <mergeCell ref="A7:M7"/>
    <mergeCell ref="A8:M9"/>
    <mergeCell ref="A10:M10"/>
    <mergeCell ref="A11:M12"/>
    <mergeCell ref="A13:M13"/>
    <mergeCell ref="A14:M16"/>
    <mergeCell ref="A17:M17"/>
    <mergeCell ref="A18:M20"/>
  </mergeCells>
  <pageMargins left="0.7" right="0.7" top="0.75" bottom="0.75" header="0.3" footer="0.3"/>
  <pageSetup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85" zoomScaleNormal="85" workbookViewId="0">
      <selection activeCell="C3" sqref="C3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78" width="11.42578125" style="19"/>
    <col min="179" max="179" width="29.5703125" style="19" customWidth="1"/>
    <col min="180" max="180" width="2.42578125" style="19" customWidth="1"/>
    <col min="181" max="181" width="12.5703125" style="19" customWidth="1"/>
    <col min="182" max="183" width="9.7109375" style="19" customWidth="1"/>
    <col min="184" max="184" width="2.42578125" style="19" customWidth="1"/>
    <col min="185" max="185" width="10.7109375" style="19" customWidth="1"/>
    <col min="186" max="186" width="8" style="19" customWidth="1"/>
    <col min="187" max="188" width="9.7109375" style="19" customWidth="1"/>
    <col min="189" max="189" width="2.42578125" style="19" customWidth="1"/>
    <col min="190" max="191" width="11.42578125" style="19"/>
    <col min="192" max="193" width="9.7109375" style="19" customWidth="1"/>
    <col min="194" max="194" width="2.42578125" style="19" customWidth="1"/>
    <col min="195" max="195" width="11.42578125" style="19"/>
    <col min="196" max="196" width="15" style="19" customWidth="1"/>
    <col min="197" max="197" width="9.7109375" style="19" customWidth="1"/>
    <col min="198" max="434" width="11.42578125" style="19"/>
    <col min="435" max="435" width="29.5703125" style="19" customWidth="1"/>
    <col min="436" max="436" width="2.42578125" style="19" customWidth="1"/>
    <col min="437" max="437" width="12.5703125" style="19" customWidth="1"/>
    <col min="438" max="439" width="9.7109375" style="19" customWidth="1"/>
    <col min="440" max="440" width="2.42578125" style="19" customWidth="1"/>
    <col min="441" max="441" width="10.7109375" style="19" customWidth="1"/>
    <col min="442" max="442" width="8" style="19" customWidth="1"/>
    <col min="443" max="444" width="9.7109375" style="19" customWidth="1"/>
    <col min="445" max="445" width="2.42578125" style="19" customWidth="1"/>
    <col min="446" max="447" width="11.42578125" style="19"/>
    <col min="448" max="449" width="9.7109375" style="19" customWidth="1"/>
    <col min="450" max="450" width="2.42578125" style="19" customWidth="1"/>
    <col min="451" max="451" width="11.42578125" style="19"/>
    <col min="452" max="452" width="15" style="19" customWidth="1"/>
    <col min="453" max="453" width="9.7109375" style="19" customWidth="1"/>
    <col min="454" max="690" width="11.42578125" style="19"/>
    <col min="691" max="691" width="29.5703125" style="19" customWidth="1"/>
    <col min="692" max="692" width="2.42578125" style="19" customWidth="1"/>
    <col min="693" max="693" width="12.5703125" style="19" customWidth="1"/>
    <col min="694" max="695" width="9.7109375" style="19" customWidth="1"/>
    <col min="696" max="696" width="2.42578125" style="19" customWidth="1"/>
    <col min="697" max="697" width="10.7109375" style="19" customWidth="1"/>
    <col min="698" max="698" width="8" style="19" customWidth="1"/>
    <col min="699" max="700" width="9.7109375" style="19" customWidth="1"/>
    <col min="701" max="701" width="2.42578125" style="19" customWidth="1"/>
    <col min="702" max="703" width="11.42578125" style="19"/>
    <col min="704" max="705" width="9.7109375" style="19" customWidth="1"/>
    <col min="706" max="706" width="2.42578125" style="19" customWidth="1"/>
    <col min="707" max="707" width="11.42578125" style="19"/>
    <col min="708" max="708" width="15" style="19" customWidth="1"/>
    <col min="709" max="709" width="9.7109375" style="19" customWidth="1"/>
    <col min="710" max="946" width="11.42578125" style="19"/>
    <col min="947" max="947" width="29.5703125" style="19" customWidth="1"/>
    <col min="948" max="948" width="2.42578125" style="19" customWidth="1"/>
    <col min="949" max="949" width="12.5703125" style="19" customWidth="1"/>
    <col min="950" max="951" width="9.7109375" style="19" customWidth="1"/>
    <col min="952" max="952" width="2.42578125" style="19" customWidth="1"/>
    <col min="953" max="953" width="10.7109375" style="19" customWidth="1"/>
    <col min="954" max="954" width="8" style="19" customWidth="1"/>
    <col min="955" max="956" width="9.7109375" style="19" customWidth="1"/>
    <col min="957" max="957" width="2.42578125" style="19" customWidth="1"/>
    <col min="958" max="959" width="11.42578125" style="19"/>
    <col min="960" max="961" width="9.7109375" style="19" customWidth="1"/>
    <col min="962" max="962" width="2.42578125" style="19" customWidth="1"/>
    <col min="963" max="963" width="11.42578125" style="19"/>
    <col min="964" max="964" width="15" style="19" customWidth="1"/>
    <col min="965" max="965" width="9.7109375" style="19" customWidth="1"/>
    <col min="966" max="1202" width="11.42578125" style="19"/>
    <col min="1203" max="1203" width="29.5703125" style="19" customWidth="1"/>
    <col min="1204" max="1204" width="2.42578125" style="19" customWidth="1"/>
    <col min="1205" max="1205" width="12.5703125" style="19" customWidth="1"/>
    <col min="1206" max="1207" width="9.7109375" style="19" customWidth="1"/>
    <col min="1208" max="1208" width="2.42578125" style="19" customWidth="1"/>
    <col min="1209" max="1209" width="10.7109375" style="19" customWidth="1"/>
    <col min="1210" max="1210" width="8" style="19" customWidth="1"/>
    <col min="1211" max="1212" width="9.7109375" style="19" customWidth="1"/>
    <col min="1213" max="1213" width="2.42578125" style="19" customWidth="1"/>
    <col min="1214" max="1215" width="11.42578125" style="19"/>
    <col min="1216" max="1217" width="9.7109375" style="19" customWidth="1"/>
    <col min="1218" max="1218" width="2.42578125" style="19" customWidth="1"/>
    <col min="1219" max="1219" width="11.42578125" style="19"/>
    <col min="1220" max="1220" width="15" style="19" customWidth="1"/>
    <col min="1221" max="1221" width="9.7109375" style="19" customWidth="1"/>
    <col min="1222" max="1458" width="11.42578125" style="19"/>
    <col min="1459" max="1459" width="29.5703125" style="19" customWidth="1"/>
    <col min="1460" max="1460" width="2.42578125" style="19" customWidth="1"/>
    <col min="1461" max="1461" width="12.5703125" style="19" customWidth="1"/>
    <col min="1462" max="1463" width="9.7109375" style="19" customWidth="1"/>
    <col min="1464" max="1464" width="2.42578125" style="19" customWidth="1"/>
    <col min="1465" max="1465" width="10.7109375" style="19" customWidth="1"/>
    <col min="1466" max="1466" width="8" style="19" customWidth="1"/>
    <col min="1467" max="1468" width="9.7109375" style="19" customWidth="1"/>
    <col min="1469" max="1469" width="2.42578125" style="19" customWidth="1"/>
    <col min="1470" max="1471" width="11.42578125" style="19"/>
    <col min="1472" max="1473" width="9.7109375" style="19" customWidth="1"/>
    <col min="1474" max="1474" width="2.42578125" style="19" customWidth="1"/>
    <col min="1475" max="1475" width="11.42578125" style="19"/>
    <col min="1476" max="1476" width="15" style="19" customWidth="1"/>
    <col min="1477" max="1477" width="9.7109375" style="19" customWidth="1"/>
    <col min="1478" max="1714" width="11.42578125" style="19"/>
    <col min="1715" max="1715" width="29.5703125" style="19" customWidth="1"/>
    <col min="1716" max="1716" width="2.42578125" style="19" customWidth="1"/>
    <col min="1717" max="1717" width="12.5703125" style="19" customWidth="1"/>
    <col min="1718" max="1719" width="9.7109375" style="19" customWidth="1"/>
    <col min="1720" max="1720" width="2.42578125" style="19" customWidth="1"/>
    <col min="1721" max="1721" width="10.7109375" style="19" customWidth="1"/>
    <col min="1722" max="1722" width="8" style="19" customWidth="1"/>
    <col min="1723" max="1724" width="9.7109375" style="19" customWidth="1"/>
    <col min="1725" max="1725" width="2.42578125" style="19" customWidth="1"/>
    <col min="1726" max="1727" width="11.42578125" style="19"/>
    <col min="1728" max="1729" width="9.7109375" style="19" customWidth="1"/>
    <col min="1730" max="1730" width="2.42578125" style="19" customWidth="1"/>
    <col min="1731" max="1731" width="11.42578125" style="19"/>
    <col min="1732" max="1732" width="15" style="19" customWidth="1"/>
    <col min="1733" max="1733" width="9.7109375" style="19" customWidth="1"/>
    <col min="1734" max="1970" width="11.42578125" style="19"/>
    <col min="1971" max="1971" width="29.5703125" style="19" customWidth="1"/>
    <col min="1972" max="1972" width="2.42578125" style="19" customWidth="1"/>
    <col min="1973" max="1973" width="12.5703125" style="19" customWidth="1"/>
    <col min="1974" max="1975" width="9.7109375" style="19" customWidth="1"/>
    <col min="1976" max="1976" width="2.42578125" style="19" customWidth="1"/>
    <col min="1977" max="1977" width="10.7109375" style="19" customWidth="1"/>
    <col min="1978" max="1978" width="8" style="19" customWidth="1"/>
    <col min="1979" max="1980" width="9.7109375" style="19" customWidth="1"/>
    <col min="1981" max="1981" width="2.42578125" style="19" customWidth="1"/>
    <col min="1982" max="1983" width="11.42578125" style="19"/>
    <col min="1984" max="1985" width="9.7109375" style="19" customWidth="1"/>
    <col min="1986" max="1986" width="2.42578125" style="19" customWidth="1"/>
    <col min="1987" max="1987" width="11.42578125" style="19"/>
    <col min="1988" max="1988" width="15" style="19" customWidth="1"/>
    <col min="1989" max="1989" width="9.7109375" style="19" customWidth="1"/>
    <col min="1990" max="2226" width="11.42578125" style="19"/>
    <col min="2227" max="2227" width="29.5703125" style="19" customWidth="1"/>
    <col min="2228" max="2228" width="2.42578125" style="19" customWidth="1"/>
    <col min="2229" max="2229" width="12.5703125" style="19" customWidth="1"/>
    <col min="2230" max="2231" width="9.7109375" style="19" customWidth="1"/>
    <col min="2232" max="2232" width="2.42578125" style="19" customWidth="1"/>
    <col min="2233" max="2233" width="10.7109375" style="19" customWidth="1"/>
    <col min="2234" max="2234" width="8" style="19" customWidth="1"/>
    <col min="2235" max="2236" width="9.7109375" style="19" customWidth="1"/>
    <col min="2237" max="2237" width="2.42578125" style="19" customWidth="1"/>
    <col min="2238" max="2239" width="11.42578125" style="19"/>
    <col min="2240" max="2241" width="9.7109375" style="19" customWidth="1"/>
    <col min="2242" max="2242" width="2.42578125" style="19" customWidth="1"/>
    <col min="2243" max="2243" width="11.42578125" style="19"/>
    <col min="2244" max="2244" width="15" style="19" customWidth="1"/>
    <col min="2245" max="2245" width="9.7109375" style="19" customWidth="1"/>
    <col min="2246" max="2482" width="11.42578125" style="19"/>
    <col min="2483" max="2483" width="29.5703125" style="19" customWidth="1"/>
    <col min="2484" max="2484" width="2.42578125" style="19" customWidth="1"/>
    <col min="2485" max="2485" width="12.5703125" style="19" customWidth="1"/>
    <col min="2486" max="2487" width="9.7109375" style="19" customWidth="1"/>
    <col min="2488" max="2488" width="2.42578125" style="19" customWidth="1"/>
    <col min="2489" max="2489" width="10.7109375" style="19" customWidth="1"/>
    <col min="2490" max="2490" width="8" style="19" customWidth="1"/>
    <col min="2491" max="2492" width="9.7109375" style="19" customWidth="1"/>
    <col min="2493" max="2493" width="2.42578125" style="19" customWidth="1"/>
    <col min="2494" max="2495" width="11.42578125" style="19"/>
    <col min="2496" max="2497" width="9.7109375" style="19" customWidth="1"/>
    <col min="2498" max="2498" width="2.42578125" style="19" customWidth="1"/>
    <col min="2499" max="2499" width="11.42578125" style="19"/>
    <col min="2500" max="2500" width="15" style="19" customWidth="1"/>
    <col min="2501" max="2501" width="9.7109375" style="19" customWidth="1"/>
    <col min="2502" max="2738" width="11.42578125" style="19"/>
    <col min="2739" max="2739" width="29.5703125" style="19" customWidth="1"/>
    <col min="2740" max="2740" width="2.42578125" style="19" customWidth="1"/>
    <col min="2741" max="2741" width="12.5703125" style="19" customWidth="1"/>
    <col min="2742" max="2743" width="9.7109375" style="19" customWidth="1"/>
    <col min="2744" max="2744" width="2.42578125" style="19" customWidth="1"/>
    <col min="2745" max="2745" width="10.7109375" style="19" customWidth="1"/>
    <col min="2746" max="2746" width="8" style="19" customWidth="1"/>
    <col min="2747" max="2748" width="9.7109375" style="19" customWidth="1"/>
    <col min="2749" max="2749" width="2.42578125" style="19" customWidth="1"/>
    <col min="2750" max="2751" width="11.42578125" style="19"/>
    <col min="2752" max="2753" width="9.7109375" style="19" customWidth="1"/>
    <col min="2754" max="2754" width="2.42578125" style="19" customWidth="1"/>
    <col min="2755" max="2755" width="11.42578125" style="19"/>
    <col min="2756" max="2756" width="15" style="19" customWidth="1"/>
    <col min="2757" max="2757" width="9.7109375" style="19" customWidth="1"/>
    <col min="2758" max="2994" width="11.42578125" style="19"/>
    <col min="2995" max="2995" width="29.5703125" style="19" customWidth="1"/>
    <col min="2996" max="2996" width="2.42578125" style="19" customWidth="1"/>
    <col min="2997" max="2997" width="12.5703125" style="19" customWidth="1"/>
    <col min="2998" max="2999" width="9.7109375" style="19" customWidth="1"/>
    <col min="3000" max="3000" width="2.42578125" style="19" customWidth="1"/>
    <col min="3001" max="3001" width="10.7109375" style="19" customWidth="1"/>
    <col min="3002" max="3002" width="8" style="19" customWidth="1"/>
    <col min="3003" max="3004" width="9.7109375" style="19" customWidth="1"/>
    <col min="3005" max="3005" width="2.42578125" style="19" customWidth="1"/>
    <col min="3006" max="3007" width="11.42578125" style="19"/>
    <col min="3008" max="3009" width="9.7109375" style="19" customWidth="1"/>
    <col min="3010" max="3010" width="2.42578125" style="19" customWidth="1"/>
    <col min="3011" max="3011" width="11.42578125" style="19"/>
    <col min="3012" max="3012" width="15" style="19" customWidth="1"/>
    <col min="3013" max="3013" width="9.7109375" style="19" customWidth="1"/>
    <col min="3014" max="3250" width="11.42578125" style="19"/>
    <col min="3251" max="3251" width="29.5703125" style="19" customWidth="1"/>
    <col min="3252" max="3252" width="2.42578125" style="19" customWidth="1"/>
    <col min="3253" max="3253" width="12.5703125" style="19" customWidth="1"/>
    <col min="3254" max="3255" width="9.7109375" style="19" customWidth="1"/>
    <col min="3256" max="3256" width="2.42578125" style="19" customWidth="1"/>
    <col min="3257" max="3257" width="10.7109375" style="19" customWidth="1"/>
    <col min="3258" max="3258" width="8" style="19" customWidth="1"/>
    <col min="3259" max="3260" width="9.7109375" style="19" customWidth="1"/>
    <col min="3261" max="3261" width="2.42578125" style="19" customWidth="1"/>
    <col min="3262" max="3263" width="11.42578125" style="19"/>
    <col min="3264" max="3265" width="9.7109375" style="19" customWidth="1"/>
    <col min="3266" max="3266" width="2.42578125" style="19" customWidth="1"/>
    <col min="3267" max="3267" width="11.42578125" style="19"/>
    <col min="3268" max="3268" width="15" style="19" customWidth="1"/>
    <col min="3269" max="3269" width="9.7109375" style="19" customWidth="1"/>
    <col min="3270" max="3506" width="11.42578125" style="19"/>
    <col min="3507" max="3507" width="29.5703125" style="19" customWidth="1"/>
    <col min="3508" max="3508" width="2.42578125" style="19" customWidth="1"/>
    <col min="3509" max="3509" width="12.5703125" style="19" customWidth="1"/>
    <col min="3510" max="3511" width="9.7109375" style="19" customWidth="1"/>
    <col min="3512" max="3512" width="2.42578125" style="19" customWidth="1"/>
    <col min="3513" max="3513" width="10.7109375" style="19" customWidth="1"/>
    <col min="3514" max="3514" width="8" style="19" customWidth="1"/>
    <col min="3515" max="3516" width="9.7109375" style="19" customWidth="1"/>
    <col min="3517" max="3517" width="2.42578125" style="19" customWidth="1"/>
    <col min="3518" max="3519" width="11.42578125" style="19"/>
    <col min="3520" max="3521" width="9.7109375" style="19" customWidth="1"/>
    <col min="3522" max="3522" width="2.42578125" style="19" customWidth="1"/>
    <col min="3523" max="3523" width="11.42578125" style="19"/>
    <col min="3524" max="3524" width="15" style="19" customWidth="1"/>
    <col min="3525" max="3525" width="9.7109375" style="19" customWidth="1"/>
    <col min="3526" max="3762" width="11.42578125" style="19"/>
    <col min="3763" max="3763" width="29.5703125" style="19" customWidth="1"/>
    <col min="3764" max="3764" width="2.42578125" style="19" customWidth="1"/>
    <col min="3765" max="3765" width="12.5703125" style="19" customWidth="1"/>
    <col min="3766" max="3767" width="9.7109375" style="19" customWidth="1"/>
    <col min="3768" max="3768" width="2.42578125" style="19" customWidth="1"/>
    <col min="3769" max="3769" width="10.7109375" style="19" customWidth="1"/>
    <col min="3770" max="3770" width="8" style="19" customWidth="1"/>
    <col min="3771" max="3772" width="9.7109375" style="19" customWidth="1"/>
    <col min="3773" max="3773" width="2.42578125" style="19" customWidth="1"/>
    <col min="3774" max="3775" width="11.42578125" style="19"/>
    <col min="3776" max="3777" width="9.7109375" style="19" customWidth="1"/>
    <col min="3778" max="3778" width="2.42578125" style="19" customWidth="1"/>
    <col min="3779" max="3779" width="11.42578125" style="19"/>
    <col min="3780" max="3780" width="15" style="19" customWidth="1"/>
    <col min="3781" max="3781" width="9.7109375" style="19" customWidth="1"/>
    <col min="3782" max="4018" width="11.42578125" style="19"/>
    <col min="4019" max="4019" width="29.5703125" style="19" customWidth="1"/>
    <col min="4020" max="4020" width="2.42578125" style="19" customWidth="1"/>
    <col min="4021" max="4021" width="12.5703125" style="19" customWidth="1"/>
    <col min="4022" max="4023" width="9.7109375" style="19" customWidth="1"/>
    <col min="4024" max="4024" width="2.42578125" style="19" customWidth="1"/>
    <col min="4025" max="4025" width="10.7109375" style="19" customWidth="1"/>
    <col min="4026" max="4026" width="8" style="19" customWidth="1"/>
    <col min="4027" max="4028" width="9.7109375" style="19" customWidth="1"/>
    <col min="4029" max="4029" width="2.42578125" style="19" customWidth="1"/>
    <col min="4030" max="4031" width="11.42578125" style="19"/>
    <col min="4032" max="4033" width="9.7109375" style="19" customWidth="1"/>
    <col min="4034" max="4034" width="2.42578125" style="19" customWidth="1"/>
    <col min="4035" max="4035" width="11.42578125" style="19"/>
    <col min="4036" max="4036" width="15" style="19" customWidth="1"/>
    <col min="4037" max="4037" width="9.7109375" style="19" customWidth="1"/>
    <col min="4038" max="4274" width="11.42578125" style="19"/>
    <col min="4275" max="4275" width="29.5703125" style="19" customWidth="1"/>
    <col min="4276" max="4276" width="2.42578125" style="19" customWidth="1"/>
    <col min="4277" max="4277" width="12.5703125" style="19" customWidth="1"/>
    <col min="4278" max="4279" width="9.7109375" style="19" customWidth="1"/>
    <col min="4280" max="4280" width="2.42578125" style="19" customWidth="1"/>
    <col min="4281" max="4281" width="10.7109375" style="19" customWidth="1"/>
    <col min="4282" max="4282" width="8" style="19" customWidth="1"/>
    <col min="4283" max="4284" width="9.7109375" style="19" customWidth="1"/>
    <col min="4285" max="4285" width="2.42578125" style="19" customWidth="1"/>
    <col min="4286" max="4287" width="11.42578125" style="19"/>
    <col min="4288" max="4289" width="9.7109375" style="19" customWidth="1"/>
    <col min="4290" max="4290" width="2.42578125" style="19" customWidth="1"/>
    <col min="4291" max="4291" width="11.42578125" style="19"/>
    <col min="4292" max="4292" width="15" style="19" customWidth="1"/>
    <col min="4293" max="4293" width="9.7109375" style="19" customWidth="1"/>
    <col min="4294" max="4530" width="11.42578125" style="19"/>
    <col min="4531" max="4531" width="29.5703125" style="19" customWidth="1"/>
    <col min="4532" max="4532" width="2.42578125" style="19" customWidth="1"/>
    <col min="4533" max="4533" width="12.5703125" style="19" customWidth="1"/>
    <col min="4534" max="4535" width="9.7109375" style="19" customWidth="1"/>
    <col min="4536" max="4536" width="2.42578125" style="19" customWidth="1"/>
    <col min="4537" max="4537" width="10.7109375" style="19" customWidth="1"/>
    <col min="4538" max="4538" width="8" style="19" customWidth="1"/>
    <col min="4539" max="4540" width="9.7109375" style="19" customWidth="1"/>
    <col min="4541" max="4541" width="2.42578125" style="19" customWidth="1"/>
    <col min="4542" max="4543" width="11.42578125" style="19"/>
    <col min="4544" max="4545" width="9.7109375" style="19" customWidth="1"/>
    <col min="4546" max="4546" width="2.42578125" style="19" customWidth="1"/>
    <col min="4547" max="4547" width="11.42578125" style="19"/>
    <col min="4548" max="4548" width="15" style="19" customWidth="1"/>
    <col min="4549" max="4549" width="9.7109375" style="19" customWidth="1"/>
    <col min="4550" max="4786" width="11.42578125" style="19"/>
    <col min="4787" max="4787" width="29.5703125" style="19" customWidth="1"/>
    <col min="4788" max="4788" width="2.42578125" style="19" customWidth="1"/>
    <col min="4789" max="4789" width="12.5703125" style="19" customWidth="1"/>
    <col min="4790" max="4791" width="9.7109375" style="19" customWidth="1"/>
    <col min="4792" max="4792" width="2.42578125" style="19" customWidth="1"/>
    <col min="4793" max="4793" width="10.7109375" style="19" customWidth="1"/>
    <col min="4794" max="4794" width="8" style="19" customWidth="1"/>
    <col min="4795" max="4796" width="9.7109375" style="19" customWidth="1"/>
    <col min="4797" max="4797" width="2.42578125" style="19" customWidth="1"/>
    <col min="4798" max="4799" width="11.42578125" style="19"/>
    <col min="4800" max="4801" width="9.7109375" style="19" customWidth="1"/>
    <col min="4802" max="4802" width="2.42578125" style="19" customWidth="1"/>
    <col min="4803" max="4803" width="11.42578125" style="19"/>
    <col min="4804" max="4804" width="15" style="19" customWidth="1"/>
    <col min="4805" max="4805" width="9.7109375" style="19" customWidth="1"/>
    <col min="4806" max="5042" width="11.42578125" style="19"/>
    <col min="5043" max="5043" width="29.5703125" style="19" customWidth="1"/>
    <col min="5044" max="5044" width="2.42578125" style="19" customWidth="1"/>
    <col min="5045" max="5045" width="12.5703125" style="19" customWidth="1"/>
    <col min="5046" max="5047" width="9.7109375" style="19" customWidth="1"/>
    <col min="5048" max="5048" width="2.42578125" style="19" customWidth="1"/>
    <col min="5049" max="5049" width="10.7109375" style="19" customWidth="1"/>
    <col min="5050" max="5050" width="8" style="19" customWidth="1"/>
    <col min="5051" max="5052" width="9.7109375" style="19" customWidth="1"/>
    <col min="5053" max="5053" width="2.42578125" style="19" customWidth="1"/>
    <col min="5054" max="5055" width="11.42578125" style="19"/>
    <col min="5056" max="5057" width="9.7109375" style="19" customWidth="1"/>
    <col min="5058" max="5058" width="2.42578125" style="19" customWidth="1"/>
    <col min="5059" max="5059" width="11.42578125" style="19"/>
    <col min="5060" max="5060" width="15" style="19" customWidth="1"/>
    <col min="5061" max="5061" width="9.7109375" style="19" customWidth="1"/>
    <col min="5062" max="5298" width="11.42578125" style="19"/>
    <col min="5299" max="5299" width="29.5703125" style="19" customWidth="1"/>
    <col min="5300" max="5300" width="2.42578125" style="19" customWidth="1"/>
    <col min="5301" max="5301" width="12.5703125" style="19" customWidth="1"/>
    <col min="5302" max="5303" width="9.7109375" style="19" customWidth="1"/>
    <col min="5304" max="5304" width="2.42578125" style="19" customWidth="1"/>
    <col min="5305" max="5305" width="10.7109375" style="19" customWidth="1"/>
    <col min="5306" max="5306" width="8" style="19" customWidth="1"/>
    <col min="5307" max="5308" width="9.7109375" style="19" customWidth="1"/>
    <col min="5309" max="5309" width="2.42578125" style="19" customWidth="1"/>
    <col min="5310" max="5311" width="11.42578125" style="19"/>
    <col min="5312" max="5313" width="9.7109375" style="19" customWidth="1"/>
    <col min="5314" max="5314" width="2.42578125" style="19" customWidth="1"/>
    <col min="5315" max="5315" width="11.42578125" style="19"/>
    <col min="5316" max="5316" width="15" style="19" customWidth="1"/>
    <col min="5317" max="5317" width="9.7109375" style="19" customWidth="1"/>
    <col min="5318" max="5554" width="11.42578125" style="19"/>
    <col min="5555" max="5555" width="29.5703125" style="19" customWidth="1"/>
    <col min="5556" max="5556" width="2.42578125" style="19" customWidth="1"/>
    <col min="5557" max="5557" width="12.5703125" style="19" customWidth="1"/>
    <col min="5558" max="5559" width="9.7109375" style="19" customWidth="1"/>
    <col min="5560" max="5560" width="2.42578125" style="19" customWidth="1"/>
    <col min="5561" max="5561" width="10.7109375" style="19" customWidth="1"/>
    <col min="5562" max="5562" width="8" style="19" customWidth="1"/>
    <col min="5563" max="5564" width="9.7109375" style="19" customWidth="1"/>
    <col min="5565" max="5565" width="2.42578125" style="19" customWidth="1"/>
    <col min="5566" max="5567" width="11.42578125" style="19"/>
    <col min="5568" max="5569" width="9.7109375" style="19" customWidth="1"/>
    <col min="5570" max="5570" width="2.42578125" style="19" customWidth="1"/>
    <col min="5571" max="5571" width="11.42578125" style="19"/>
    <col min="5572" max="5572" width="15" style="19" customWidth="1"/>
    <col min="5573" max="5573" width="9.7109375" style="19" customWidth="1"/>
    <col min="5574" max="5810" width="11.42578125" style="19"/>
    <col min="5811" max="5811" width="29.5703125" style="19" customWidth="1"/>
    <col min="5812" max="5812" width="2.42578125" style="19" customWidth="1"/>
    <col min="5813" max="5813" width="12.5703125" style="19" customWidth="1"/>
    <col min="5814" max="5815" width="9.7109375" style="19" customWidth="1"/>
    <col min="5816" max="5816" width="2.42578125" style="19" customWidth="1"/>
    <col min="5817" max="5817" width="10.7109375" style="19" customWidth="1"/>
    <col min="5818" max="5818" width="8" style="19" customWidth="1"/>
    <col min="5819" max="5820" width="9.7109375" style="19" customWidth="1"/>
    <col min="5821" max="5821" width="2.42578125" style="19" customWidth="1"/>
    <col min="5822" max="5823" width="11.42578125" style="19"/>
    <col min="5824" max="5825" width="9.7109375" style="19" customWidth="1"/>
    <col min="5826" max="5826" width="2.42578125" style="19" customWidth="1"/>
    <col min="5827" max="5827" width="11.42578125" style="19"/>
    <col min="5828" max="5828" width="15" style="19" customWidth="1"/>
    <col min="5829" max="5829" width="9.7109375" style="19" customWidth="1"/>
    <col min="5830" max="6066" width="11.42578125" style="19"/>
    <col min="6067" max="6067" width="29.5703125" style="19" customWidth="1"/>
    <col min="6068" max="6068" width="2.42578125" style="19" customWidth="1"/>
    <col min="6069" max="6069" width="12.5703125" style="19" customWidth="1"/>
    <col min="6070" max="6071" width="9.7109375" style="19" customWidth="1"/>
    <col min="6072" max="6072" width="2.42578125" style="19" customWidth="1"/>
    <col min="6073" max="6073" width="10.7109375" style="19" customWidth="1"/>
    <col min="6074" max="6074" width="8" style="19" customWidth="1"/>
    <col min="6075" max="6076" width="9.7109375" style="19" customWidth="1"/>
    <col min="6077" max="6077" width="2.42578125" style="19" customWidth="1"/>
    <col min="6078" max="6079" width="11.42578125" style="19"/>
    <col min="6080" max="6081" width="9.7109375" style="19" customWidth="1"/>
    <col min="6082" max="6082" width="2.42578125" style="19" customWidth="1"/>
    <col min="6083" max="6083" width="11.42578125" style="19"/>
    <col min="6084" max="6084" width="15" style="19" customWidth="1"/>
    <col min="6085" max="6085" width="9.7109375" style="19" customWidth="1"/>
    <col min="6086" max="6322" width="11.42578125" style="19"/>
    <col min="6323" max="6323" width="29.5703125" style="19" customWidth="1"/>
    <col min="6324" max="6324" width="2.42578125" style="19" customWidth="1"/>
    <col min="6325" max="6325" width="12.5703125" style="19" customWidth="1"/>
    <col min="6326" max="6327" width="9.7109375" style="19" customWidth="1"/>
    <col min="6328" max="6328" width="2.42578125" style="19" customWidth="1"/>
    <col min="6329" max="6329" width="10.7109375" style="19" customWidth="1"/>
    <col min="6330" max="6330" width="8" style="19" customWidth="1"/>
    <col min="6331" max="6332" width="9.7109375" style="19" customWidth="1"/>
    <col min="6333" max="6333" width="2.42578125" style="19" customWidth="1"/>
    <col min="6334" max="6335" width="11.42578125" style="19"/>
    <col min="6336" max="6337" width="9.7109375" style="19" customWidth="1"/>
    <col min="6338" max="6338" width="2.42578125" style="19" customWidth="1"/>
    <col min="6339" max="6339" width="11.42578125" style="19"/>
    <col min="6340" max="6340" width="15" style="19" customWidth="1"/>
    <col min="6341" max="6341" width="9.7109375" style="19" customWidth="1"/>
    <col min="6342" max="6578" width="11.42578125" style="19"/>
    <col min="6579" max="6579" width="29.5703125" style="19" customWidth="1"/>
    <col min="6580" max="6580" width="2.42578125" style="19" customWidth="1"/>
    <col min="6581" max="6581" width="12.5703125" style="19" customWidth="1"/>
    <col min="6582" max="6583" width="9.7109375" style="19" customWidth="1"/>
    <col min="6584" max="6584" width="2.42578125" style="19" customWidth="1"/>
    <col min="6585" max="6585" width="10.7109375" style="19" customWidth="1"/>
    <col min="6586" max="6586" width="8" style="19" customWidth="1"/>
    <col min="6587" max="6588" width="9.7109375" style="19" customWidth="1"/>
    <col min="6589" max="6589" width="2.42578125" style="19" customWidth="1"/>
    <col min="6590" max="6591" width="11.42578125" style="19"/>
    <col min="6592" max="6593" width="9.7109375" style="19" customWidth="1"/>
    <col min="6594" max="6594" width="2.42578125" style="19" customWidth="1"/>
    <col min="6595" max="6595" width="11.42578125" style="19"/>
    <col min="6596" max="6596" width="15" style="19" customWidth="1"/>
    <col min="6597" max="6597" width="9.7109375" style="19" customWidth="1"/>
    <col min="6598" max="6834" width="11.42578125" style="19"/>
    <col min="6835" max="6835" width="29.5703125" style="19" customWidth="1"/>
    <col min="6836" max="6836" width="2.42578125" style="19" customWidth="1"/>
    <col min="6837" max="6837" width="12.5703125" style="19" customWidth="1"/>
    <col min="6838" max="6839" width="9.7109375" style="19" customWidth="1"/>
    <col min="6840" max="6840" width="2.42578125" style="19" customWidth="1"/>
    <col min="6841" max="6841" width="10.7109375" style="19" customWidth="1"/>
    <col min="6842" max="6842" width="8" style="19" customWidth="1"/>
    <col min="6843" max="6844" width="9.7109375" style="19" customWidth="1"/>
    <col min="6845" max="6845" width="2.42578125" style="19" customWidth="1"/>
    <col min="6846" max="6847" width="11.42578125" style="19"/>
    <col min="6848" max="6849" width="9.7109375" style="19" customWidth="1"/>
    <col min="6850" max="6850" width="2.42578125" style="19" customWidth="1"/>
    <col min="6851" max="6851" width="11.42578125" style="19"/>
    <col min="6852" max="6852" width="15" style="19" customWidth="1"/>
    <col min="6853" max="6853" width="9.7109375" style="19" customWidth="1"/>
    <col min="6854" max="7090" width="11.42578125" style="19"/>
    <col min="7091" max="7091" width="29.5703125" style="19" customWidth="1"/>
    <col min="7092" max="7092" width="2.42578125" style="19" customWidth="1"/>
    <col min="7093" max="7093" width="12.5703125" style="19" customWidth="1"/>
    <col min="7094" max="7095" width="9.7109375" style="19" customWidth="1"/>
    <col min="7096" max="7096" width="2.42578125" style="19" customWidth="1"/>
    <col min="7097" max="7097" width="10.7109375" style="19" customWidth="1"/>
    <col min="7098" max="7098" width="8" style="19" customWidth="1"/>
    <col min="7099" max="7100" width="9.7109375" style="19" customWidth="1"/>
    <col min="7101" max="7101" width="2.42578125" style="19" customWidth="1"/>
    <col min="7102" max="7103" width="11.42578125" style="19"/>
    <col min="7104" max="7105" width="9.7109375" style="19" customWidth="1"/>
    <col min="7106" max="7106" width="2.42578125" style="19" customWidth="1"/>
    <col min="7107" max="7107" width="11.42578125" style="19"/>
    <col min="7108" max="7108" width="15" style="19" customWidth="1"/>
    <col min="7109" max="7109" width="9.7109375" style="19" customWidth="1"/>
    <col min="7110" max="7346" width="11.42578125" style="19"/>
    <col min="7347" max="7347" width="29.5703125" style="19" customWidth="1"/>
    <col min="7348" max="7348" width="2.42578125" style="19" customWidth="1"/>
    <col min="7349" max="7349" width="12.5703125" style="19" customWidth="1"/>
    <col min="7350" max="7351" width="9.7109375" style="19" customWidth="1"/>
    <col min="7352" max="7352" width="2.42578125" style="19" customWidth="1"/>
    <col min="7353" max="7353" width="10.7109375" style="19" customWidth="1"/>
    <col min="7354" max="7354" width="8" style="19" customWidth="1"/>
    <col min="7355" max="7356" width="9.7109375" style="19" customWidth="1"/>
    <col min="7357" max="7357" width="2.42578125" style="19" customWidth="1"/>
    <col min="7358" max="7359" width="11.42578125" style="19"/>
    <col min="7360" max="7361" width="9.7109375" style="19" customWidth="1"/>
    <col min="7362" max="7362" width="2.42578125" style="19" customWidth="1"/>
    <col min="7363" max="7363" width="11.42578125" style="19"/>
    <col min="7364" max="7364" width="15" style="19" customWidth="1"/>
    <col min="7365" max="7365" width="9.7109375" style="19" customWidth="1"/>
    <col min="7366" max="7602" width="11.42578125" style="19"/>
    <col min="7603" max="7603" width="29.5703125" style="19" customWidth="1"/>
    <col min="7604" max="7604" width="2.42578125" style="19" customWidth="1"/>
    <col min="7605" max="7605" width="12.5703125" style="19" customWidth="1"/>
    <col min="7606" max="7607" width="9.7109375" style="19" customWidth="1"/>
    <col min="7608" max="7608" width="2.42578125" style="19" customWidth="1"/>
    <col min="7609" max="7609" width="10.7109375" style="19" customWidth="1"/>
    <col min="7610" max="7610" width="8" style="19" customWidth="1"/>
    <col min="7611" max="7612" width="9.7109375" style="19" customWidth="1"/>
    <col min="7613" max="7613" width="2.42578125" style="19" customWidth="1"/>
    <col min="7614" max="7615" width="11.42578125" style="19"/>
    <col min="7616" max="7617" width="9.7109375" style="19" customWidth="1"/>
    <col min="7618" max="7618" width="2.42578125" style="19" customWidth="1"/>
    <col min="7619" max="7619" width="11.42578125" style="19"/>
    <col min="7620" max="7620" width="15" style="19" customWidth="1"/>
    <col min="7621" max="7621" width="9.7109375" style="19" customWidth="1"/>
    <col min="7622" max="7858" width="11.42578125" style="19"/>
    <col min="7859" max="7859" width="29.5703125" style="19" customWidth="1"/>
    <col min="7860" max="7860" width="2.42578125" style="19" customWidth="1"/>
    <col min="7861" max="7861" width="12.5703125" style="19" customWidth="1"/>
    <col min="7862" max="7863" width="9.7109375" style="19" customWidth="1"/>
    <col min="7864" max="7864" width="2.42578125" style="19" customWidth="1"/>
    <col min="7865" max="7865" width="10.7109375" style="19" customWidth="1"/>
    <col min="7866" max="7866" width="8" style="19" customWidth="1"/>
    <col min="7867" max="7868" width="9.7109375" style="19" customWidth="1"/>
    <col min="7869" max="7869" width="2.42578125" style="19" customWidth="1"/>
    <col min="7870" max="7871" width="11.42578125" style="19"/>
    <col min="7872" max="7873" width="9.7109375" style="19" customWidth="1"/>
    <col min="7874" max="7874" width="2.42578125" style="19" customWidth="1"/>
    <col min="7875" max="7875" width="11.42578125" style="19"/>
    <col min="7876" max="7876" width="15" style="19" customWidth="1"/>
    <col min="7877" max="7877" width="9.7109375" style="19" customWidth="1"/>
    <col min="7878" max="8114" width="11.42578125" style="19"/>
    <col min="8115" max="8115" width="29.5703125" style="19" customWidth="1"/>
    <col min="8116" max="8116" width="2.42578125" style="19" customWidth="1"/>
    <col min="8117" max="8117" width="12.5703125" style="19" customWidth="1"/>
    <col min="8118" max="8119" width="9.7109375" style="19" customWidth="1"/>
    <col min="8120" max="8120" width="2.42578125" style="19" customWidth="1"/>
    <col min="8121" max="8121" width="10.7109375" style="19" customWidth="1"/>
    <col min="8122" max="8122" width="8" style="19" customWidth="1"/>
    <col min="8123" max="8124" width="9.7109375" style="19" customWidth="1"/>
    <col min="8125" max="8125" width="2.42578125" style="19" customWidth="1"/>
    <col min="8126" max="8127" width="11.42578125" style="19"/>
    <col min="8128" max="8129" width="9.7109375" style="19" customWidth="1"/>
    <col min="8130" max="8130" width="2.42578125" style="19" customWidth="1"/>
    <col min="8131" max="8131" width="11.42578125" style="19"/>
    <col min="8132" max="8132" width="15" style="19" customWidth="1"/>
    <col min="8133" max="8133" width="9.7109375" style="19" customWidth="1"/>
    <col min="8134" max="8370" width="11.42578125" style="19"/>
    <col min="8371" max="8371" width="29.5703125" style="19" customWidth="1"/>
    <col min="8372" max="8372" width="2.42578125" style="19" customWidth="1"/>
    <col min="8373" max="8373" width="12.5703125" style="19" customWidth="1"/>
    <col min="8374" max="8375" width="9.7109375" style="19" customWidth="1"/>
    <col min="8376" max="8376" width="2.42578125" style="19" customWidth="1"/>
    <col min="8377" max="8377" width="10.7109375" style="19" customWidth="1"/>
    <col min="8378" max="8378" width="8" style="19" customWidth="1"/>
    <col min="8379" max="8380" width="9.7109375" style="19" customWidth="1"/>
    <col min="8381" max="8381" width="2.42578125" style="19" customWidth="1"/>
    <col min="8382" max="8383" width="11.42578125" style="19"/>
    <col min="8384" max="8385" width="9.7109375" style="19" customWidth="1"/>
    <col min="8386" max="8386" width="2.42578125" style="19" customWidth="1"/>
    <col min="8387" max="8387" width="11.42578125" style="19"/>
    <col min="8388" max="8388" width="15" style="19" customWidth="1"/>
    <col min="8389" max="8389" width="9.7109375" style="19" customWidth="1"/>
    <col min="8390" max="8626" width="11.42578125" style="19"/>
    <col min="8627" max="8627" width="29.5703125" style="19" customWidth="1"/>
    <col min="8628" max="8628" width="2.42578125" style="19" customWidth="1"/>
    <col min="8629" max="8629" width="12.5703125" style="19" customWidth="1"/>
    <col min="8630" max="8631" width="9.7109375" style="19" customWidth="1"/>
    <col min="8632" max="8632" width="2.42578125" style="19" customWidth="1"/>
    <col min="8633" max="8633" width="10.7109375" style="19" customWidth="1"/>
    <col min="8634" max="8634" width="8" style="19" customWidth="1"/>
    <col min="8635" max="8636" width="9.7109375" style="19" customWidth="1"/>
    <col min="8637" max="8637" width="2.42578125" style="19" customWidth="1"/>
    <col min="8638" max="8639" width="11.42578125" style="19"/>
    <col min="8640" max="8641" width="9.7109375" style="19" customWidth="1"/>
    <col min="8642" max="8642" width="2.42578125" style="19" customWidth="1"/>
    <col min="8643" max="8643" width="11.42578125" style="19"/>
    <col min="8644" max="8644" width="15" style="19" customWidth="1"/>
    <col min="8645" max="8645" width="9.7109375" style="19" customWidth="1"/>
    <col min="8646" max="8882" width="11.42578125" style="19"/>
    <col min="8883" max="8883" width="29.5703125" style="19" customWidth="1"/>
    <col min="8884" max="8884" width="2.42578125" style="19" customWidth="1"/>
    <col min="8885" max="8885" width="12.5703125" style="19" customWidth="1"/>
    <col min="8886" max="8887" width="9.7109375" style="19" customWidth="1"/>
    <col min="8888" max="8888" width="2.42578125" style="19" customWidth="1"/>
    <col min="8889" max="8889" width="10.7109375" style="19" customWidth="1"/>
    <col min="8890" max="8890" width="8" style="19" customWidth="1"/>
    <col min="8891" max="8892" width="9.7109375" style="19" customWidth="1"/>
    <col min="8893" max="8893" width="2.42578125" style="19" customWidth="1"/>
    <col min="8894" max="8895" width="11.42578125" style="19"/>
    <col min="8896" max="8897" width="9.7109375" style="19" customWidth="1"/>
    <col min="8898" max="8898" width="2.42578125" style="19" customWidth="1"/>
    <col min="8899" max="8899" width="11.42578125" style="19"/>
    <col min="8900" max="8900" width="15" style="19" customWidth="1"/>
    <col min="8901" max="8901" width="9.7109375" style="19" customWidth="1"/>
    <col min="8902" max="9138" width="11.42578125" style="19"/>
    <col min="9139" max="9139" width="29.5703125" style="19" customWidth="1"/>
    <col min="9140" max="9140" width="2.42578125" style="19" customWidth="1"/>
    <col min="9141" max="9141" width="12.5703125" style="19" customWidth="1"/>
    <col min="9142" max="9143" width="9.7109375" style="19" customWidth="1"/>
    <col min="9144" max="9144" width="2.42578125" style="19" customWidth="1"/>
    <col min="9145" max="9145" width="10.7109375" style="19" customWidth="1"/>
    <col min="9146" max="9146" width="8" style="19" customWidth="1"/>
    <col min="9147" max="9148" width="9.7109375" style="19" customWidth="1"/>
    <col min="9149" max="9149" width="2.42578125" style="19" customWidth="1"/>
    <col min="9150" max="9151" width="11.42578125" style="19"/>
    <col min="9152" max="9153" width="9.7109375" style="19" customWidth="1"/>
    <col min="9154" max="9154" width="2.42578125" style="19" customWidth="1"/>
    <col min="9155" max="9155" width="11.42578125" style="19"/>
    <col min="9156" max="9156" width="15" style="19" customWidth="1"/>
    <col min="9157" max="9157" width="9.7109375" style="19" customWidth="1"/>
    <col min="9158" max="9394" width="11.42578125" style="19"/>
    <col min="9395" max="9395" width="29.5703125" style="19" customWidth="1"/>
    <col min="9396" max="9396" width="2.42578125" style="19" customWidth="1"/>
    <col min="9397" max="9397" width="12.5703125" style="19" customWidth="1"/>
    <col min="9398" max="9399" width="9.7109375" style="19" customWidth="1"/>
    <col min="9400" max="9400" width="2.42578125" style="19" customWidth="1"/>
    <col min="9401" max="9401" width="10.7109375" style="19" customWidth="1"/>
    <col min="9402" max="9402" width="8" style="19" customWidth="1"/>
    <col min="9403" max="9404" width="9.7109375" style="19" customWidth="1"/>
    <col min="9405" max="9405" width="2.42578125" style="19" customWidth="1"/>
    <col min="9406" max="9407" width="11.42578125" style="19"/>
    <col min="9408" max="9409" width="9.7109375" style="19" customWidth="1"/>
    <col min="9410" max="9410" width="2.42578125" style="19" customWidth="1"/>
    <col min="9411" max="9411" width="11.42578125" style="19"/>
    <col min="9412" max="9412" width="15" style="19" customWidth="1"/>
    <col min="9413" max="9413" width="9.7109375" style="19" customWidth="1"/>
    <col min="9414" max="9650" width="11.42578125" style="19"/>
    <col min="9651" max="9651" width="29.5703125" style="19" customWidth="1"/>
    <col min="9652" max="9652" width="2.42578125" style="19" customWidth="1"/>
    <col min="9653" max="9653" width="12.5703125" style="19" customWidth="1"/>
    <col min="9654" max="9655" width="9.7109375" style="19" customWidth="1"/>
    <col min="9656" max="9656" width="2.42578125" style="19" customWidth="1"/>
    <col min="9657" max="9657" width="10.7109375" style="19" customWidth="1"/>
    <col min="9658" max="9658" width="8" style="19" customWidth="1"/>
    <col min="9659" max="9660" width="9.7109375" style="19" customWidth="1"/>
    <col min="9661" max="9661" width="2.42578125" style="19" customWidth="1"/>
    <col min="9662" max="9663" width="11.42578125" style="19"/>
    <col min="9664" max="9665" width="9.7109375" style="19" customWidth="1"/>
    <col min="9666" max="9666" width="2.42578125" style="19" customWidth="1"/>
    <col min="9667" max="9667" width="11.42578125" style="19"/>
    <col min="9668" max="9668" width="15" style="19" customWidth="1"/>
    <col min="9669" max="9669" width="9.7109375" style="19" customWidth="1"/>
    <col min="9670" max="9906" width="11.42578125" style="19"/>
    <col min="9907" max="9907" width="29.5703125" style="19" customWidth="1"/>
    <col min="9908" max="9908" width="2.42578125" style="19" customWidth="1"/>
    <col min="9909" max="9909" width="12.5703125" style="19" customWidth="1"/>
    <col min="9910" max="9911" width="9.7109375" style="19" customWidth="1"/>
    <col min="9912" max="9912" width="2.42578125" style="19" customWidth="1"/>
    <col min="9913" max="9913" width="10.7109375" style="19" customWidth="1"/>
    <col min="9914" max="9914" width="8" style="19" customWidth="1"/>
    <col min="9915" max="9916" width="9.7109375" style="19" customWidth="1"/>
    <col min="9917" max="9917" width="2.42578125" style="19" customWidth="1"/>
    <col min="9918" max="9919" width="11.42578125" style="19"/>
    <col min="9920" max="9921" width="9.7109375" style="19" customWidth="1"/>
    <col min="9922" max="9922" width="2.42578125" style="19" customWidth="1"/>
    <col min="9923" max="9923" width="11.42578125" style="19"/>
    <col min="9924" max="9924" width="15" style="19" customWidth="1"/>
    <col min="9925" max="9925" width="9.7109375" style="19" customWidth="1"/>
    <col min="9926" max="10162" width="11.42578125" style="19"/>
    <col min="10163" max="10163" width="29.5703125" style="19" customWidth="1"/>
    <col min="10164" max="10164" width="2.42578125" style="19" customWidth="1"/>
    <col min="10165" max="10165" width="12.5703125" style="19" customWidth="1"/>
    <col min="10166" max="10167" width="9.7109375" style="19" customWidth="1"/>
    <col min="10168" max="10168" width="2.42578125" style="19" customWidth="1"/>
    <col min="10169" max="10169" width="10.7109375" style="19" customWidth="1"/>
    <col min="10170" max="10170" width="8" style="19" customWidth="1"/>
    <col min="10171" max="10172" width="9.7109375" style="19" customWidth="1"/>
    <col min="10173" max="10173" width="2.42578125" style="19" customWidth="1"/>
    <col min="10174" max="10175" width="11.42578125" style="19"/>
    <col min="10176" max="10177" width="9.7109375" style="19" customWidth="1"/>
    <col min="10178" max="10178" width="2.42578125" style="19" customWidth="1"/>
    <col min="10179" max="10179" width="11.42578125" style="19"/>
    <col min="10180" max="10180" width="15" style="19" customWidth="1"/>
    <col min="10181" max="10181" width="9.7109375" style="19" customWidth="1"/>
    <col min="10182" max="10418" width="11.42578125" style="19"/>
    <col min="10419" max="10419" width="29.5703125" style="19" customWidth="1"/>
    <col min="10420" max="10420" width="2.42578125" style="19" customWidth="1"/>
    <col min="10421" max="10421" width="12.5703125" style="19" customWidth="1"/>
    <col min="10422" max="10423" width="9.7109375" style="19" customWidth="1"/>
    <col min="10424" max="10424" width="2.42578125" style="19" customWidth="1"/>
    <col min="10425" max="10425" width="10.7109375" style="19" customWidth="1"/>
    <col min="10426" max="10426" width="8" style="19" customWidth="1"/>
    <col min="10427" max="10428" width="9.7109375" style="19" customWidth="1"/>
    <col min="10429" max="10429" width="2.42578125" style="19" customWidth="1"/>
    <col min="10430" max="10431" width="11.42578125" style="19"/>
    <col min="10432" max="10433" width="9.7109375" style="19" customWidth="1"/>
    <col min="10434" max="10434" width="2.42578125" style="19" customWidth="1"/>
    <col min="10435" max="10435" width="11.42578125" style="19"/>
    <col min="10436" max="10436" width="15" style="19" customWidth="1"/>
    <col min="10437" max="10437" width="9.7109375" style="19" customWidth="1"/>
    <col min="10438" max="10674" width="11.42578125" style="19"/>
    <col min="10675" max="10675" width="29.5703125" style="19" customWidth="1"/>
    <col min="10676" max="10676" width="2.42578125" style="19" customWidth="1"/>
    <col min="10677" max="10677" width="12.5703125" style="19" customWidth="1"/>
    <col min="10678" max="10679" width="9.7109375" style="19" customWidth="1"/>
    <col min="10680" max="10680" width="2.42578125" style="19" customWidth="1"/>
    <col min="10681" max="10681" width="10.7109375" style="19" customWidth="1"/>
    <col min="10682" max="10682" width="8" style="19" customWidth="1"/>
    <col min="10683" max="10684" width="9.7109375" style="19" customWidth="1"/>
    <col min="10685" max="10685" width="2.42578125" style="19" customWidth="1"/>
    <col min="10686" max="10687" width="11.42578125" style="19"/>
    <col min="10688" max="10689" width="9.7109375" style="19" customWidth="1"/>
    <col min="10690" max="10690" width="2.42578125" style="19" customWidth="1"/>
    <col min="10691" max="10691" width="11.42578125" style="19"/>
    <col min="10692" max="10692" width="15" style="19" customWidth="1"/>
    <col min="10693" max="10693" width="9.7109375" style="19" customWidth="1"/>
    <col min="10694" max="10930" width="11.42578125" style="19"/>
    <col min="10931" max="10931" width="29.5703125" style="19" customWidth="1"/>
    <col min="10932" max="10932" width="2.42578125" style="19" customWidth="1"/>
    <col min="10933" max="10933" width="12.5703125" style="19" customWidth="1"/>
    <col min="10934" max="10935" width="9.7109375" style="19" customWidth="1"/>
    <col min="10936" max="10936" width="2.42578125" style="19" customWidth="1"/>
    <col min="10937" max="10937" width="10.7109375" style="19" customWidth="1"/>
    <col min="10938" max="10938" width="8" style="19" customWidth="1"/>
    <col min="10939" max="10940" width="9.7109375" style="19" customWidth="1"/>
    <col min="10941" max="10941" width="2.42578125" style="19" customWidth="1"/>
    <col min="10942" max="10943" width="11.42578125" style="19"/>
    <col min="10944" max="10945" width="9.7109375" style="19" customWidth="1"/>
    <col min="10946" max="10946" width="2.42578125" style="19" customWidth="1"/>
    <col min="10947" max="10947" width="11.42578125" style="19"/>
    <col min="10948" max="10948" width="15" style="19" customWidth="1"/>
    <col min="10949" max="10949" width="9.7109375" style="19" customWidth="1"/>
    <col min="10950" max="11186" width="11.42578125" style="19"/>
    <col min="11187" max="11187" width="29.5703125" style="19" customWidth="1"/>
    <col min="11188" max="11188" width="2.42578125" style="19" customWidth="1"/>
    <col min="11189" max="11189" width="12.5703125" style="19" customWidth="1"/>
    <col min="11190" max="11191" width="9.7109375" style="19" customWidth="1"/>
    <col min="11192" max="11192" width="2.42578125" style="19" customWidth="1"/>
    <col min="11193" max="11193" width="10.7109375" style="19" customWidth="1"/>
    <col min="11194" max="11194" width="8" style="19" customWidth="1"/>
    <col min="11195" max="11196" width="9.7109375" style="19" customWidth="1"/>
    <col min="11197" max="11197" width="2.42578125" style="19" customWidth="1"/>
    <col min="11198" max="11199" width="11.42578125" style="19"/>
    <col min="11200" max="11201" width="9.7109375" style="19" customWidth="1"/>
    <col min="11202" max="11202" width="2.42578125" style="19" customWidth="1"/>
    <col min="11203" max="11203" width="11.42578125" style="19"/>
    <col min="11204" max="11204" width="15" style="19" customWidth="1"/>
    <col min="11205" max="11205" width="9.7109375" style="19" customWidth="1"/>
    <col min="11206" max="11442" width="11.42578125" style="19"/>
    <col min="11443" max="11443" width="29.5703125" style="19" customWidth="1"/>
    <col min="11444" max="11444" width="2.42578125" style="19" customWidth="1"/>
    <col min="11445" max="11445" width="12.5703125" style="19" customWidth="1"/>
    <col min="11446" max="11447" width="9.7109375" style="19" customWidth="1"/>
    <col min="11448" max="11448" width="2.42578125" style="19" customWidth="1"/>
    <col min="11449" max="11449" width="10.7109375" style="19" customWidth="1"/>
    <col min="11450" max="11450" width="8" style="19" customWidth="1"/>
    <col min="11451" max="11452" width="9.7109375" style="19" customWidth="1"/>
    <col min="11453" max="11453" width="2.42578125" style="19" customWidth="1"/>
    <col min="11454" max="11455" width="11.42578125" style="19"/>
    <col min="11456" max="11457" width="9.7109375" style="19" customWidth="1"/>
    <col min="11458" max="11458" width="2.42578125" style="19" customWidth="1"/>
    <col min="11459" max="11459" width="11.42578125" style="19"/>
    <col min="11460" max="11460" width="15" style="19" customWidth="1"/>
    <col min="11461" max="11461" width="9.7109375" style="19" customWidth="1"/>
    <col min="11462" max="11698" width="11.42578125" style="19"/>
    <col min="11699" max="11699" width="29.5703125" style="19" customWidth="1"/>
    <col min="11700" max="11700" width="2.42578125" style="19" customWidth="1"/>
    <col min="11701" max="11701" width="12.5703125" style="19" customWidth="1"/>
    <col min="11702" max="11703" width="9.7109375" style="19" customWidth="1"/>
    <col min="11704" max="11704" width="2.42578125" style="19" customWidth="1"/>
    <col min="11705" max="11705" width="10.7109375" style="19" customWidth="1"/>
    <col min="11706" max="11706" width="8" style="19" customWidth="1"/>
    <col min="11707" max="11708" width="9.7109375" style="19" customWidth="1"/>
    <col min="11709" max="11709" width="2.42578125" style="19" customWidth="1"/>
    <col min="11710" max="11711" width="11.42578125" style="19"/>
    <col min="11712" max="11713" width="9.7109375" style="19" customWidth="1"/>
    <col min="11714" max="11714" width="2.42578125" style="19" customWidth="1"/>
    <col min="11715" max="11715" width="11.42578125" style="19"/>
    <col min="11716" max="11716" width="15" style="19" customWidth="1"/>
    <col min="11717" max="11717" width="9.7109375" style="19" customWidth="1"/>
    <col min="11718" max="11954" width="11.42578125" style="19"/>
    <col min="11955" max="11955" width="29.5703125" style="19" customWidth="1"/>
    <col min="11956" max="11956" width="2.42578125" style="19" customWidth="1"/>
    <col min="11957" max="11957" width="12.5703125" style="19" customWidth="1"/>
    <col min="11958" max="11959" width="9.7109375" style="19" customWidth="1"/>
    <col min="11960" max="11960" width="2.42578125" style="19" customWidth="1"/>
    <col min="11961" max="11961" width="10.7109375" style="19" customWidth="1"/>
    <col min="11962" max="11962" width="8" style="19" customWidth="1"/>
    <col min="11963" max="11964" width="9.7109375" style="19" customWidth="1"/>
    <col min="11965" max="11965" width="2.42578125" style="19" customWidth="1"/>
    <col min="11966" max="11967" width="11.42578125" style="19"/>
    <col min="11968" max="11969" width="9.7109375" style="19" customWidth="1"/>
    <col min="11970" max="11970" width="2.42578125" style="19" customWidth="1"/>
    <col min="11971" max="11971" width="11.42578125" style="19"/>
    <col min="11972" max="11972" width="15" style="19" customWidth="1"/>
    <col min="11973" max="11973" width="9.7109375" style="19" customWidth="1"/>
    <col min="11974" max="12210" width="11.42578125" style="19"/>
    <col min="12211" max="12211" width="29.5703125" style="19" customWidth="1"/>
    <col min="12212" max="12212" width="2.42578125" style="19" customWidth="1"/>
    <col min="12213" max="12213" width="12.5703125" style="19" customWidth="1"/>
    <col min="12214" max="12215" width="9.7109375" style="19" customWidth="1"/>
    <col min="12216" max="12216" width="2.42578125" style="19" customWidth="1"/>
    <col min="12217" max="12217" width="10.7109375" style="19" customWidth="1"/>
    <col min="12218" max="12218" width="8" style="19" customWidth="1"/>
    <col min="12219" max="12220" width="9.7109375" style="19" customWidth="1"/>
    <col min="12221" max="12221" width="2.42578125" style="19" customWidth="1"/>
    <col min="12222" max="12223" width="11.42578125" style="19"/>
    <col min="12224" max="12225" width="9.7109375" style="19" customWidth="1"/>
    <col min="12226" max="12226" width="2.42578125" style="19" customWidth="1"/>
    <col min="12227" max="12227" width="11.42578125" style="19"/>
    <col min="12228" max="12228" width="15" style="19" customWidth="1"/>
    <col min="12229" max="12229" width="9.7109375" style="19" customWidth="1"/>
    <col min="12230" max="12466" width="11.42578125" style="19"/>
    <col min="12467" max="12467" width="29.5703125" style="19" customWidth="1"/>
    <col min="12468" max="12468" width="2.42578125" style="19" customWidth="1"/>
    <col min="12469" max="12469" width="12.5703125" style="19" customWidth="1"/>
    <col min="12470" max="12471" width="9.7109375" style="19" customWidth="1"/>
    <col min="12472" max="12472" width="2.42578125" style="19" customWidth="1"/>
    <col min="12473" max="12473" width="10.7109375" style="19" customWidth="1"/>
    <col min="12474" max="12474" width="8" style="19" customWidth="1"/>
    <col min="12475" max="12476" width="9.7109375" style="19" customWidth="1"/>
    <col min="12477" max="12477" width="2.42578125" style="19" customWidth="1"/>
    <col min="12478" max="12479" width="11.42578125" style="19"/>
    <col min="12480" max="12481" width="9.7109375" style="19" customWidth="1"/>
    <col min="12482" max="12482" width="2.42578125" style="19" customWidth="1"/>
    <col min="12483" max="12483" width="11.42578125" style="19"/>
    <col min="12484" max="12484" width="15" style="19" customWidth="1"/>
    <col min="12485" max="12485" width="9.7109375" style="19" customWidth="1"/>
    <col min="12486" max="12722" width="11.42578125" style="19"/>
    <col min="12723" max="12723" width="29.5703125" style="19" customWidth="1"/>
    <col min="12724" max="12724" width="2.42578125" style="19" customWidth="1"/>
    <col min="12725" max="12725" width="12.5703125" style="19" customWidth="1"/>
    <col min="12726" max="12727" width="9.7109375" style="19" customWidth="1"/>
    <col min="12728" max="12728" width="2.42578125" style="19" customWidth="1"/>
    <col min="12729" max="12729" width="10.7109375" style="19" customWidth="1"/>
    <col min="12730" max="12730" width="8" style="19" customWidth="1"/>
    <col min="12731" max="12732" width="9.7109375" style="19" customWidth="1"/>
    <col min="12733" max="12733" width="2.42578125" style="19" customWidth="1"/>
    <col min="12734" max="12735" width="11.42578125" style="19"/>
    <col min="12736" max="12737" width="9.7109375" style="19" customWidth="1"/>
    <col min="12738" max="12738" width="2.42578125" style="19" customWidth="1"/>
    <col min="12739" max="12739" width="11.42578125" style="19"/>
    <col min="12740" max="12740" width="15" style="19" customWidth="1"/>
    <col min="12741" max="12741" width="9.7109375" style="19" customWidth="1"/>
    <col min="12742" max="12978" width="11.42578125" style="19"/>
    <col min="12979" max="12979" width="29.5703125" style="19" customWidth="1"/>
    <col min="12980" max="12980" width="2.42578125" style="19" customWidth="1"/>
    <col min="12981" max="12981" width="12.5703125" style="19" customWidth="1"/>
    <col min="12982" max="12983" width="9.7109375" style="19" customWidth="1"/>
    <col min="12984" max="12984" width="2.42578125" style="19" customWidth="1"/>
    <col min="12985" max="12985" width="10.7109375" style="19" customWidth="1"/>
    <col min="12986" max="12986" width="8" style="19" customWidth="1"/>
    <col min="12987" max="12988" width="9.7109375" style="19" customWidth="1"/>
    <col min="12989" max="12989" width="2.42578125" style="19" customWidth="1"/>
    <col min="12990" max="12991" width="11.42578125" style="19"/>
    <col min="12992" max="12993" width="9.7109375" style="19" customWidth="1"/>
    <col min="12994" max="12994" width="2.42578125" style="19" customWidth="1"/>
    <col min="12995" max="12995" width="11.42578125" style="19"/>
    <col min="12996" max="12996" width="15" style="19" customWidth="1"/>
    <col min="12997" max="12997" width="9.7109375" style="19" customWidth="1"/>
    <col min="12998" max="13234" width="11.42578125" style="19"/>
    <col min="13235" max="13235" width="29.5703125" style="19" customWidth="1"/>
    <col min="13236" max="13236" width="2.42578125" style="19" customWidth="1"/>
    <col min="13237" max="13237" width="12.5703125" style="19" customWidth="1"/>
    <col min="13238" max="13239" width="9.7109375" style="19" customWidth="1"/>
    <col min="13240" max="13240" width="2.42578125" style="19" customWidth="1"/>
    <col min="13241" max="13241" width="10.7109375" style="19" customWidth="1"/>
    <col min="13242" max="13242" width="8" style="19" customWidth="1"/>
    <col min="13243" max="13244" width="9.7109375" style="19" customWidth="1"/>
    <col min="13245" max="13245" width="2.42578125" style="19" customWidth="1"/>
    <col min="13246" max="13247" width="11.42578125" style="19"/>
    <col min="13248" max="13249" width="9.7109375" style="19" customWidth="1"/>
    <col min="13250" max="13250" width="2.42578125" style="19" customWidth="1"/>
    <col min="13251" max="13251" width="11.42578125" style="19"/>
    <col min="13252" max="13252" width="15" style="19" customWidth="1"/>
    <col min="13253" max="13253" width="9.7109375" style="19" customWidth="1"/>
    <col min="13254" max="13490" width="11.42578125" style="19"/>
    <col min="13491" max="13491" width="29.5703125" style="19" customWidth="1"/>
    <col min="13492" max="13492" width="2.42578125" style="19" customWidth="1"/>
    <col min="13493" max="13493" width="12.5703125" style="19" customWidth="1"/>
    <col min="13494" max="13495" width="9.7109375" style="19" customWidth="1"/>
    <col min="13496" max="13496" width="2.42578125" style="19" customWidth="1"/>
    <col min="13497" max="13497" width="10.7109375" style="19" customWidth="1"/>
    <col min="13498" max="13498" width="8" style="19" customWidth="1"/>
    <col min="13499" max="13500" width="9.7109375" style="19" customWidth="1"/>
    <col min="13501" max="13501" width="2.42578125" style="19" customWidth="1"/>
    <col min="13502" max="13503" width="11.42578125" style="19"/>
    <col min="13504" max="13505" width="9.7109375" style="19" customWidth="1"/>
    <col min="13506" max="13506" width="2.42578125" style="19" customWidth="1"/>
    <col min="13507" max="13507" width="11.42578125" style="19"/>
    <col min="13508" max="13508" width="15" style="19" customWidth="1"/>
    <col min="13509" max="13509" width="9.7109375" style="19" customWidth="1"/>
    <col min="13510" max="13746" width="11.42578125" style="19"/>
    <col min="13747" max="13747" width="29.5703125" style="19" customWidth="1"/>
    <col min="13748" max="13748" width="2.42578125" style="19" customWidth="1"/>
    <col min="13749" max="13749" width="12.5703125" style="19" customWidth="1"/>
    <col min="13750" max="13751" width="9.7109375" style="19" customWidth="1"/>
    <col min="13752" max="13752" width="2.42578125" style="19" customWidth="1"/>
    <col min="13753" max="13753" width="10.7109375" style="19" customWidth="1"/>
    <col min="13754" max="13754" width="8" style="19" customWidth="1"/>
    <col min="13755" max="13756" width="9.7109375" style="19" customWidth="1"/>
    <col min="13757" max="13757" width="2.42578125" style="19" customWidth="1"/>
    <col min="13758" max="13759" width="11.42578125" style="19"/>
    <col min="13760" max="13761" width="9.7109375" style="19" customWidth="1"/>
    <col min="13762" max="13762" width="2.42578125" style="19" customWidth="1"/>
    <col min="13763" max="13763" width="11.42578125" style="19"/>
    <col min="13764" max="13764" width="15" style="19" customWidth="1"/>
    <col min="13765" max="13765" width="9.7109375" style="19" customWidth="1"/>
    <col min="13766" max="14002" width="11.42578125" style="19"/>
    <col min="14003" max="14003" width="29.5703125" style="19" customWidth="1"/>
    <col min="14004" max="14004" width="2.42578125" style="19" customWidth="1"/>
    <col min="14005" max="14005" width="12.5703125" style="19" customWidth="1"/>
    <col min="14006" max="14007" width="9.7109375" style="19" customWidth="1"/>
    <col min="14008" max="14008" width="2.42578125" style="19" customWidth="1"/>
    <col min="14009" max="14009" width="10.7109375" style="19" customWidth="1"/>
    <col min="14010" max="14010" width="8" style="19" customWidth="1"/>
    <col min="14011" max="14012" width="9.7109375" style="19" customWidth="1"/>
    <col min="14013" max="14013" width="2.42578125" style="19" customWidth="1"/>
    <col min="14014" max="14015" width="11.42578125" style="19"/>
    <col min="14016" max="14017" width="9.7109375" style="19" customWidth="1"/>
    <col min="14018" max="14018" width="2.42578125" style="19" customWidth="1"/>
    <col min="14019" max="14019" width="11.42578125" style="19"/>
    <col min="14020" max="14020" width="15" style="19" customWidth="1"/>
    <col min="14021" max="14021" width="9.7109375" style="19" customWidth="1"/>
    <col min="14022" max="14258" width="11.42578125" style="19"/>
    <col min="14259" max="14259" width="29.5703125" style="19" customWidth="1"/>
    <col min="14260" max="14260" width="2.42578125" style="19" customWidth="1"/>
    <col min="14261" max="14261" width="12.5703125" style="19" customWidth="1"/>
    <col min="14262" max="14263" width="9.7109375" style="19" customWidth="1"/>
    <col min="14264" max="14264" width="2.42578125" style="19" customWidth="1"/>
    <col min="14265" max="14265" width="10.7109375" style="19" customWidth="1"/>
    <col min="14266" max="14266" width="8" style="19" customWidth="1"/>
    <col min="14267" max="14268" width="9.7109375" style="19" customWidth="1"/>
    <col min="14269" max="14269" width="2.42578125" style="19" customWidth="1"/>
    <col min="14270" max="14271" width="11.42578125" style="19"/>
    <col min="14272" max="14273" width="9.7109375" style="19" customWidth="1"/>
    <col min="14274" max="14274" width="2.42578125" style="19" customWidth="1"/>
    <col min="14275" max="14275" width="11.42578125" style="19"/>
    <col min="14276" max="14276" width="15" style="19" customWidth="1"/>
    <col min="14277" max="14277" width="9.7109375" style="19" customWidth="1"/>
    <col min="14278" max="14514" width="11.42578125" style="19"/>
    <col min="14515" max="14515" width="29.5703125" style="19" customWidth="1"/>
    <col min="14516" max="14516" width="2.42578125" style="19" customWidth="1"/>
    <col min="14517" max="14517" width="12.5703125" style="19" customWidth="1"/>
    <col min="14518" max="14519" width="9.7109375" style="19" customWidth="1"/>
    <col min="14520" max="14520" width="2.42578125" style="19" customWidth="1"/>
    <col min="14521" max="14521" width="10.7109375" style="19" customWidth="1"/>
    <col min="14522" max="14522" width="8" style="19" customWidth="1"/>
    <col min="14523" max="14524" width="9.7109375" style="19" customWidth="1"/>
    <col min="14525" max="14525" width="2.42578125" style="19" customWidth="1"/>
    <col min="14526" max="14527" width="11.42578125" style="19"/>
    <col min="14528" max="14529" width="9.7109375" style="19" customWidth="1"/>
    <col min="14530" max="14530" width="2.42578125" style="19" customWidth="1"/>
    <col min="14531" max="14531" width="11.42578125" style="19"/>
    <col min="14532" max="14532" width="15" style="19" customWidth="1"/>
    <col min="14533" max="14533" width="9.7109375" style="19" customWidth="1"/>
    <col min="14534" max="14770" width="11.42578125" style="19"/>
    <col min="14771" max="14771" width="29.5703125" style="19" customWidth="1"/>
    <col min="14772" max="14772" width="2.42578125" style="19" customWidth="1"/>
    <col min="14773" max="14773" width="12.5703125" style="19" customWidth="1"/>
    <col min="14774" max="14775" width="9.7109375" style="19" customWidth="1"/>
    <col min="14776" max="14776" width="2.42578125" style="19" customWidth="1"/>
    <col min="14777" max="14777" width="10.7109375" style="19" customWidth="1"/>
    <col min="14778" max="14778" width="8" style="19" customWidth="1"/>
    <col min="14779" max="14780" width="9.7109375" style="19" customWidth="1"/>
    <col min="14781" max="14781" width="2.42578125" style="19" customWidth="1"/>
    <col min="14782" max="14783" width="11.42578125" style="19"/>
    <col min="14784" max="14785" width="9.7109375" style="19" customWidth="1"/>
    <col min="14786" max="14786" width="2.42578125" style="19" customWidth="1"/>
    <col min="14787" max="14787" width="11.42578125" style="19"/>
    <col min="14788" max="14788" width="15" style="19" customWidth="1"/>
    <col min="14789" max="14789" width="9.7109375" style="19" customWidth="1"/>
    <col min="14790" max="15026" width="11.42578125" style="19"/>
    <col min="15027" max="15027" width="29.5703125" style="19" customWidth="1"/>
    <col min="15028" max="15028" width="2.42578125" style="19" customWidth="1"/>
    <col min="15029" max="15029" width="12.5703125" style="19" customWidth="1"/>
    <col min="15030" max="15031" width="9.7109375" style="19" customWidth="1"/>
    <col min="15032" max="15032" width="2.42578125" style="19" customWidth="1"/>
    <col min="15033" max="15033" width="10.7109375" style="19" customWidth="1"/>
    <col min="15034" max="15034" width="8" style="19" customWidth="1"/>
    <col min="15035" max="15036" width="9.7109375" style="19" customWidth="1"/>
    <col min="15037" max="15037" width="2.42578125" style="19" customWidth="1"/>
    <col min="15038" max="15039" width="11.42578125" style="19"/>
    <col min="15040" max="15041" width="9.7109375" style="19" customWidth="1"/>
    <col min="15042" max="15042" width="2.42578125" style="19" customWidth="1"/>
    <col min="15043" max="15043" width="11.42578125" style="19"/>
    <col min="15044" max="15044" width="15" style="19" customWidth="1"/>
    <col min="15045" max="15045" width="9.7109375" style="19" customWidth="1"/>
    <col min="15046" max="15282" width="11.42578125" style="19"/>
    <col min="15283" max="15283" width="29.5703125" style="19" customWidth="1"/>
    <col min="15284" max="15284" width="2.42578125" style="19" customWidth="1"/>
    <col min="15285" max="15285" width="12.5703125" style="19" customWidth="1"/>
    <col min="15286" max="15287" width="9.7109375" style="19" customWidth="1"/>
    <col min="15288" max="15288" width="2.42578125" style="19" customWidth="1"/>
    <col min="15289" max="15289" width="10.7109375" style="19" customWidth="1"/>
    <col min="15290" max="15290" width="8" style="19" customWidth="1"/>
    <col min="15291" max="15292" width="9.7109375" style="19" customWidth="1"/>
    <col min="15293" max="15293" width="2.42578125" style="19" customWidth="1"/>
    <col min="15294" max="15295" width="11.42578125" style="19"/>
    <col min="15296" max="15297" width="9.7109375" style="19" customWidth="1"/>
    <col min="15298" max="15298" width="2.42578125" style="19" customWidth="1"/>
    <col min="15299" max="15299" width="11.42578125" style="19"/>
    <col min="15300" max="15300" width="15" style="19" customWidth="1"/>
    <col min="15301" max="15301" width="9.7109375" style="19" customWidth="1"/>
    <col min="15302" max="15538" width="11.42578125" style="19"/>
    <col min="15539" max="15539" width="29.5703125" style="19" customWidth="1"/>
    <col min="15540" max="15540" width="2.42578125" style="19" customWidth="1"/>
    <col min="15541" max="15541" width="12.5703125" style="19" customWidth="1"/>
    <col min="15542" max="15543" width="9.7109375" style="19" customWidth="1"/>
    <col min="15544" max="15544" width="2.42578125" style="19" customWidth="1"/>
    <col min="15545" max="15545" width="10.7109375" style="19" customWidth="1"/>
    <col min="15546" max="15546" width="8" style="19" customWidth="1"/>
    <col min="15547" max="15548" width="9.7109375" style="19" customWidth="1"/>
    <col min="15549" max="15549" width="2.42578125" style="19" customWidth="1"/>
    <col min="15550" max="15551" width="11.42578125" style="19"/>
    <col min="15552" max="15553" width="9.7109375" style="19" customWidth="1"/>
    <col min="15554" max="15554" width="2.42578125" style="19" customWidth="1"/>
    <col min="15555" max="15555" width="11.42578125" style="19"/>
    <col min="15556" max="15556" width="15" style="19" customWidth="1"/>
    <col min="15557" max="15557" width="9.7109375" style="19" customWidth="1"/>
    <col min="15558" max="15794" width="11.42578125" style="19"/>
    <col min="15795" max="15795" width="29.5703125" style="19" customWidth="1"/>
    <col min="15796" max="15796" width="2.42578125" style="19" customWidth="1"/>
    <col min="15797" max="15797" width="12.5703125" style="19" customWidth="1"/>
    <col min="15798" max="15799" width="9.7109375" style="19" customWidth="1"/>
    <col min="15800" max="15800" width="2.42578125" style="19" customWidth="1"/>
    <col min="15801" max="15801" width="10.7109375" style="19" customWidth="1"/>
    <col min="15802" max="15802" width="8" style="19" customWidth="1"/>
    <col min="15803" max="15804" width="9.7109375" style="19" customWidth="1"/>
    <col min="15805" max="15805" width="2.42578125" style="19" customWidth="1"/>
    <col min="15806" max="15807" width="11.42578125" style="19"/>
    <col min="15808" max="15809" width="9.7109375" style="19" customWidth="1"/>
    <col min="15810" max="15810" width="2.42578125" style="19" customWidth="1"/>
    <col min="15811" max="15811" width="11.42578125" style="19"/>
    <col min="15812" max="15812" width="15" style="19" customWidth="1"/>
    <col min="15813" max="15813" width="9.7109375" style="19" customWidth="1"/>
    <col min="15814" max="16050" width="11.42578125" style="19"/>
    <col min="16051" max="16051" width="29.5703125" style="19" customWidth="1"/>
    <col min="16052" max="16052" width="2.42578125" style="19" customWidth="1"/>
    <col min="16053" max="16053" width="12.5703125" style="19" customWidth="1"/>
    <col min="16054" max="16055" width="9.7109375" style="19" customWidth="1"/>
    <col min="16056" max="16056" width="2.42578125" style="19" customWidth="1"/>
    <col min="16057" max="16057" width="10.7109375" style="19" customWidth="1"/>
    <col min="16058" max="16058" width="8" style="19" customWidth="1"/>
    <col min="16059" max="16060" width="9.7109375" style="19" customWidth="1"/>
    <col min="16061" max="16061" width="2.42578125" style="19" customWidth="1"/>
    <col min="16062" max="16063" width="11.42578125" style="19"/>
    <col min="16064" max="16065" width="9.7109375" style="19" customWidth="1"/>
    <col min="16066" max="16066" width="2.42578125" style="19" customWidth="1"/>
    <col min="16067" max="16067" width="11.42578125" style="19"/>
    <col min="16068" max="16068" width="15" style="19" customWidth="1"/>
    <col min="16069" max="16069" width="9.7109375" style="19" customWidth="1"/>
    <col min="16070" max="16384" width="11.42578125" style="19"/>
  </cols>
  <sheetData>
    <row r="1" spans="1:11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1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1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1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1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1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1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</row>
    <row r="8" spans="1:11" s="30" customFormat="1" ht="15" customHeight="1">
      <c r="A8" s="364" t="s">
        <v>134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</row>
    <row r="9" spans="1:11" s="30" customFormat="1" ht="15" customHeight="1">
      <c r="A9" s="367" t="s">
        <v>339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</row>
    <row r="10" spans="1:11" s="30" customFormat="1" ht="15" customHeight="1">
      <c r="A10" s="367" t="s">
        <v>128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</row>
    <row r="11" spans="1:11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</row>
    <row r="12" spans="1:11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</row>
    <row r="14" spans="1:11" s="1" customFormat="1" ht="15" customHeight="1">
      <c r="A14" s="402" t="s">
        <v>235</v>
      </c>
      <c r="B14" s="408" t="s">
        <v>41</v>
      </c>
      <c r="C14" s="408"/>
      <c r="D14" s="408"/>
      <c r="E14" s="408"/>
      <c r="F14" s="408"/>
      <c r="G14" s="408"/>
      <c r="H14" s="408"/>
      <c r="I14" s="408"/>
      <c r="J14" s="408"/>
      <c r="K14" s="408"/>
    </row>
    <row r="15" spans="1:11" s="1" customFormat="1" ht="15" customHeight="1">
      <c r="A15" s="407"/>
      <c r="B15" s="409" t="s">
        <v>42</v>
      </c>
      <c r="C15" s="409"/>
      <c r="D15" s="409"/>
      <c r="E15" s="409"/>
      <c r="F15" s="94"/>
      <c r="G15" s="409" t="s">
        <v>43</v>
      </c>
      <c r="H15" s="409"/>
      <c r="I15" s="409"/>
      <c r="J15" s="409"/>
      <c r="K15" s="94"/>
    </row>
    <row r="16" spans="1:11" s="1" customFormat="1" ht="15" customHeight="1">
      <c r="A16" s="403"/>
      <c r="B16" s="23" t="s">
        <v>32</v>
      </c>
      <c r="C16" s="23" t="s">
        <v>1</v>
      </c>
      <c r="D16" s="23" t="s">
        <v>45</v>
      </c>
      <c r="E16" s="23" t="s">
        <v>60</v>
      </c>
      <c r="F16" s="24"/>
      <c r="G16" s="252" t="s">
        <v>32</v>
      </c>
      <c r="H16" s="252" t="s">
        <v>1</v>
      </c>
      <c r="I16" s="252" t="s">
        <v>45</v>
      </c>
      <c r="J16" s="252" t="s">
        <v>60</v>
      </c>
      <c r="K16" s="24"/>
    </row>
    <row r="17" spans="1:14" s="2" customFormat="1" ht="15" customHeight="1">
      <c r="A17" s="43" t="s">
        <v>2</v>
      </c>
      <c r="B17" s="298">
        <v>1.84</v>
      </c>
      <c r="C17" s="28">
        <v>436.78800000000001</v>
      </c>
      <c r="D17" s="261">
        <v>4.53</v>
      </c>
      <c r="E17" s="261">
        <v>0.16</v>
      </c>
      <c r="F17" s="261"/>
      <c r="G17" s="298">
        <v>0.6</v>
      </c>
      <c r="H17" s="28">
        <v>142.303</v>
      </c>
      <c r="I17" s="261">
        <v>8.15</v>
      </c>
      <c r="J17" s="261">
        <v>0.1</v>
      </c>
      <c r="K17" s="26"/>
    </row>
    <row r="18" spans="1:14" s="1" customFormat="1" ht="15" customHeight="1">
      <c r="A18" s="70" t="s">
        <v>30</v>
      </c>
      <c r="B18" s="77">
        <v>2.06</v>
      </c>
      <c r="C18" s="12">
        <v>236.38</v>
      </c>
      <c r="D18" s="264">
        <v>6.46</v>
      </c>
      <c r="E18" s="264">
        <v>0.26</v>
      </c>
      <c r="F18" s="264"/>
      <c r="G18" s="77">
        <v>0.64</v>
      </c>
      <c r="H18" s="12">
        <v>73.084000000000003</v>
      </c>
      <c r="I18" s="264">
        <v>12.43</v>
      </c>
      <c r="J18" s="264">
        <v>0.16</v>
      </c>
      <c r="K18" s="9"/>
    </row>
    <row r="19" spans="1:14" s="1" customFormat="1" ht="15" customHeight="1">
      <c r="A19" s="48" t="s">
        <v>31</v>
      </c>
      <c r="B19" s="76">
        <v>1.63</v>
      </c>
      <c r="C19" s="17">
        <v>200.40799999999999</v>
      </c>
      <c r="D19" s="263">
        <v>6.22</v>
      </c>
      <c r="E19" s="263">
        <v>0.2</v>
      </c>
      <c r="F19" s="263"/>
      <c r="G19" s="76">
        <v>0.56000000000000005</v>
      </c>
      <c r="H19" s="17">
        <v>69.218999999999994</v>
      </c>
      <c r="I19" s="263">
        <v>10.89</v>
      </c>
      <c r="J19" s="263">
        <v>0.12</v>
      </c>
      <c r="K19" s="4"/>
    </row>
    <row r="20" spans="1:14" s="1" customFormat="1" ht="15" customHeight="1">
      <c r="A20" s="66" t="s">
        <v>92</v>
      </c>
      <c r="B20" s="299">
        <v>1.84</v>
      </c>
      <c r="C20" s="16">
        <v>436.78800000000001</v>
      </c>
      <c r="D20" s="262">
        <v>4.53</v>
      </c>
      <c r="E20" s="262">
        <v>0.16</v>
      </c>
      <c r="F20" s="262"/>
      <c r="G20" s="299">
        <v>0.6</v>
      </c>
      <c r="H20" s="16">
        <v>142.303</v>
      </c>
      <c r="I20" s="262">
        <v>8.15</v>
      </c>
      <c r="J20" s="262">
        <v>0.1</v>
      </c>
      <c r="K20" s="5"/>
    </row>
    <row r="21" spans="1:14" s="1" customFormat="1" ht="15" customHeight="1">
      <c r="A21" s="48" t="s">
        <v>237</v>
      </c>
      <c r="B21" s="76">
        <v>1.5</v>
      </c>
      <c r="C21" s="17">
        <v>45.738999999999997</v>
      </c>
      <c r="D21" s="263">
        <v>17.07</v>
      </c>
      <c r="E21" s="263">
        <v>0.5</v>
      </c>
      <c r="F21" s="263"/>
      <c r="G21" s="76">
        <v>0.83</v>
      </c>
      <c r="H21" s="17">
        <v>25.341999999999999</v>
      </c>
      <c r="I21" s="263">
        <v>25.86</v>
      </c>
      <c r="J21" s="263">
        <v>0.42</v>
      </c>
      <c r="K21" s="4"/>
    </row>
    <row r="22" spans="1:14" s="1" customFormat="1" ht="15" customHeight="1">
      <c r="A22" s="70" t="s">
        <v>242</v>
      </c>
      <c r="B22" s="78">
        <v>2.79</v>
      </c>
      <c r="C22" s="73">
        <v>104.32899999999999</v>
      </c>
      <c r="D22" s="265">
        <v>9.27</v>
      </c>
      <c r="E22" s="265">
        <v>0.51</v>
      </c>
      <c r="F22" s="265"/>
      <c r="G22" s="78">
        <v>0.99</v>
      </c>
      <c r="H22" s="73">
        <v>36.929000000000002</v>
      </c>
      <c r="I22" s="265">
        <v>16.739999999999998</v>
      </c>
      <c r="J22" s="265">
        <v>0.32</v>
      </c>
      <c r="K22" s="9"/>
    </row>
    <row r="23" spans="1:14" s="1" customFormat="1" ht="15" customHeight="1">
      <c r="A23" s="48" t="s">
        <v>239</v>
      </c>
      <c r="B23" s="79">
        <v>2.0099999999999998</v>
      </c>
      <c r="C23" s="29">
        <v>104.82</v>
      </c>
      <c r="D23" s="266">
        <v>8.7100000000000009</v>
      </c>
      <c r="E23" s="266">
        <v>0.34</v>
      </c>
      <c r="F23" s="266"/>
      <c r="G23" s="79">
        <v>0.53</v>
      </c>
      <c r="H23" s="29">
        <v>27.489000000000001</v>
      </c>
      <c r="I23" s="266">
        <v>16.329999999999998</v>
      </c>
      <c r="J23" s="266">
        <v>0.17</v>
      </c>
      <c r="K23" s="4"/>
    </row>
    <row r="24" spans="1:14" s="1" customFormat="1" ht="15" customHeight="1">
      <c r="A24" s="70" t="s">
        <v>240</v>
      </c>
      <c r="B24" s="78">
        <v>1.98</v>
      </c>
      <c r="C24" s="73">
        <v>89.119</v>
      </c>
      <c r="D24" s="265">
        <v>9.98</v>
      </c>
      <c r="E24" s="265">
        <v>0.39</v>
      </c>
      <c r="F24" s="265"/>
      <c r="G24" s="78">
        <v>0.56000000000000005</v>
      </c>
      <c r="H24" s="73">
        <v>25.149000000000001</v>
      </c>
      <c r="I24" s="265">
        <v>18.66</v>
      </c>
      <c r="J24" s="265">
        <v>0.2</v>
      </c>
      <c r="K24" s="9"/>
    </row>
    <row r="25" spans="1:14" s="1" customFormat="1" ht="15" customHeight="1">
      <c r="A25" s="53" t="s">
        <v>57</v>
      </c>
      <c r="B25" s="81">
        <v>1.28</v>
      </c>
      <c r="C25" s="14">
        <v>92.781999999999996</v>
      </c>
      <c r="D25" s="81">
        <v>8.5299999999999994</v>
      </c>
      <c r="E25" s="81">
        <v>0.21</v>
      </c>
      <c r="F25" s="81"/>
      <c r="G25" s="81">
        <v>0.38</v>
      </c>
      <c r="H25" s="14">
        <v>27.393999999999998</v>
      </c>
      <c r="I25" s="81">
        <v>14.4</v>
      </c>
      <c r="J25" s="81">
        <v>0.11</v>
      </c>
      <c r="K25" s="18"/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 s="42" customFormat="1" ht="14.25">
      <c r="A27" s="65" t="s">
        <v>101</v>
      </c>
      <c r="B27" s="34"/>
      <c r="C27" s="34"/>
      <c r="D27" s="34"/>
      <c r="E27" s="56"/>
    </row>
    <row r="28" spans="1:14">
      <c r="A28" s="347" t="s">
        <v>61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1:14">
      <c r="A29" s="37" t="s">
        <v>62</v>
      </c>
      <c r="B29" s="38"/>
      <c r="C29" s="38"/>
      <c r="D29" s="38"/>
      <c r="E29" s="38"/>
      <c r="F29" s="38"/>
      <c r="G29" s="38"/>
      <c r="H29" s="38"/>
      <c r="I29" s="27"/>
      <c r="J29" s="27"/>
      <c r="K29" s="27"/>
    </row>
    <row r="30" spans="1:14" ht="35.1" customHeight="1">
      <c r="A30" s="348" t="s">
        <v>324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241"/>
      <c r="N30" s="241"/>
    </row>
    <row r="31" spans="1:14">
      <c r="A31" s="349" t="s">
        <v>363</v>
      </c>
      <c r="B31" s="349"/>
      <c r="C31" s="349"/>
      <c r="D31" s="349"/>
      <c r="E31" s="349"/>
      <c r="F31" s="349"/>
      <c r="G31" s="349"/>
      <c r="H31" s="349"/>
      <c r="I31" s="27"/>
      <c r="J31" s="27"/>
      <c r="K31" s="27"/>
    </row>
  </sheetData>
  <mergeCells count="14">
    <mergeCell ref="A11:K11"/>
    <mergeCell ref="D1:I5"/>
    <mergeCell ref="A6:K7"/>
    <mergeCell ref="A8:K8"/>
    <mergeCell ref="A9:K9"/>
    <mergeCell ref="A10:K10"/>
    <mergeCell ref="A28:K28"/>
    <mergeCell ref="A31:H31"/>
    <mergeCell ref="A12:K12"/>
    <mergeCell ref="A14:A16"/>
    <mergeCell ref="B14:K14"/>
    <mergeCell ref="B15:E15"/>
    <mergeCell ref="G15:J15"/>
    <mergeCell ref="A30:L30"/>
  </mergeCells>
  <conditionalFormatting sqref="S30 X30">
    <cfRule type="cellIs" dxfId="17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102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339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7" customFormat="1" ht="15" customHeight="1">
      <c r="A14" s="402" t="s">
        <v>235</v>
      </c>
      <c r="B14" s="404" t="s">
        <v>50</v>
      </c>
      <c r="C14" s="404"/>
      <c r="D14" s="404"/>
      <c r="E14" s="22"/>
      <c r="F14" s="405" t="s">
        <v>51</v>
      </c>
      <c r="G14" s="22"/>
      <c r="H14" s="405" t="s">
        <v>52</v>
      </c>
      <c r="I14" s="22"/>
      <c r="J14" s="405" t="s">
        <v>53</v>
      </c>
    </row>
    <row r="15" spans="1:12" s="7" customFormat="1" ht="15" customHeight="1">
      <c r="A15" s="403"/>
      <c r="B15" s="23" t="s">
        <v>338</v>
      </c>
      <c r="C15" s="23" t="s">
        <v>45</v>
      </c>
      <c r="D15" s="23" t="s">
        <v>60</v>
      </c>
      <c r="E15" s="24"/>
      <c r="F15" s="406"/>
      <c r="G15" s="24"/>
      <c r="H15" s="406"/>
      <c r="I15" s="24"/>
      <c r="J15" s="406"/>
    </row>
    <row r="16" spans="1:12" s="3" customFormat="1" ht="15" customHeight="1">
      <c r="A16" s="43" t="s">
        <v>2</v>
      </c>
      <c r="B16" s="298">
        <v>24.62</v>
      </c>
      <c r="C16" s="261">
        <v>1.88</v>
      </c>
      <c r="D16" s="261">
        <v>0.91</v>
      </c>
      <c r="E16" s="93"/>
      <c r="F16" s="103">
        <v>20</v>
      </c>
      <c r="G16" s="93"/>
      <c r="H16" s="103">
        <v>16</v>
      </c>
      <c r="I16" s="26"/>
      <c r="J16" s="103">
        <v>30</v>
      </c>
    </row>
    <row r="17" spans="1:11" s="7" customFormat="1" ht="15" customHeight="1">
      <c r="A17" s="70" t="s">
        <v>30</v>
      </c>
      <c r="B17" s="77">
        <v>22.65</v>
      </c>
      <c r="C17" s="264">
        <v>2.4</v>
      </c>
      <c r="D17" s="264">
        <v>1.07</v>
      </c>
      <c r="E17" s="89"/>
      <c r="F17" s="71">
        <v>20</v>
      </c>
      <c r="G17" s="89"/>
      <c r="H17" s="71">
        <v>16</v>
      </c>
      <c r="I17" s="9"/>
      <c r="J17" s="71">
        <v>25</v>
      </c>
    </row>
    <row r="18" spans="1:11" s="7" customFormat="1" ht="15" customHeight="1">
      <c r="A18" s="48" t="s">
        <v>31</v>
      </c>
      <c r="B18" s="76">
        <v>26.95</v>
      </c>
      <c r="C18" s="263">
        <v>2.85</v>
      </c>
      <c r="D18" s="263">
        <v>1.5</v>
      </c>
      <c r="E18" s="88"/>
      <c r="F18" s="49">
        <v>23</v>
      </c>
      <c r="G18" s="88"/>
      <c r="H18" s="49">
        <v>17</v>
      </c>
      <c r="I18" s="4"/>
      <c r="J18" s="49">
        <v>35</v>
      </c>
    </row>
    <row r="19" spans="1:11" s="3" customFormat="1" ht="15" customHeight="1">
      <c r="A19" s="66" t="s">
        <v>73</v>
      </c>
      <c r="B19" s="299">
        <v>24.62</v>
      </c>
      <c r="C19" s="262">
        <v>1.88</v>
      </c>
      <c r="D19" s="262">
        <v>0.91</v>
      </c>
      <c r="E19" s="87"/>
      <c r="F19" s="67">
        <v>20</v>
      </c>
      <c r="G19" s="87"/>
      <c r="H19" s="67">
        <v>16</v>
      </c>
      <c r="I19" s="5"/>
      <c r="J19" s="67">
        <v>30</v>
      </c>
    </row>
    <row r="20" spans="1:11" s="7" customFormat="1" ht="15" customHeight="1">
      <c r="A20" s="48" t="s">
        <v>33</v>
      </c>
      <c r="B20" s="76">
        <v>14.41</v>
      </c>
      <c r="C20" s="263">
        <v>2.4900000000000002</v>
      </c>
      <c r="D20" s="263">
        <v>0.7</v>
      </c>
      <c r="E20" s="88"/>
      <c r="F20" s="49">
        <v>15</v>
      </c>
      <c r="G20" s="88"/>
      <c r="H20" s="49">
        <v>14</v>
      </c>
      <c r="I20" s="4"/>
      <c r="J20" s="49">
        <v>16</v>
      </c>
    </row>
    <row r="21" spans="1:11" s="7" customFormat="1" ht="15" customHeight="1">
      <c r="A21" s="70" t="s">
        <v>47</v>
      </c>
      <c r="B21" s="78">
        <v>17.5</v>
      </c>
      <c r="C21" s="265">
        <v>1.66</v>
      </c>
      <c r="D21" s="265">
        <v>0.56999999999999995</v>
      </c>
      <c r="E21" s="90"/>
      <c r="F21" s="74">
        <v>18</v>
      </c>
      <c r="G21" s="90"/>
      <c r="H21" s="74">
        <v>16</v>
      </c>
      <c r="I21" s="9"/>
      <c r="J21" s="74">
        <v>20</v>
      </c>
    </row>
    <row r="22" spans="1:11" s="7" customFormat="1" ht="15" customHeight="1">
      <c r="A22" s="48" t="s">
        <v>48</v>
      </c>
      <c r="B22" s="79">
        <v>22.08</v>
      </c>
      <c r="C22" s="266">
        <v>2.4</v>
      </c>
      <c r="D22" s="266">
        <v>1.04</v>
      </c>
      <c r="E22" s="91"/>
      <c r="F22" s="52">
        <v>22</v>
      </c>
      <c r="G22" s="91"/>
      <c r="H22" s="52">
        <v>17</v>
      </c>
      <c r="I22" s="4"/>
      <c r="J22" s="52">
        <v>27</v>
      </c>
    </row>
    <row r="23" spans="1:11" s="7" customFormat="1" ht="15" customHeight="1">
      <c r="A23" s="70" t="s">
        <v>49</v>
      </c>
      <c r="B23" s="78">
        <v>27.98</v>
      </c>
      <c r="C23" s="265">
        <v>2.58</v>
      </c>
      <c r="D23" s="265">
        <v>1.42</v>
      </c>
      <c r="E23" s="90"/>
      <c r="F23" s="74">
        <v>28</v>
      </c>
      <c r="G23" s="90"/>
      <c r="H23" s="74">
        <v>22</v>
      </c>
      <c r="I23" s="9"/>
      <c r="J23" s="74">
        <v>35</v>
      </c>
    </row>
    <row r="24" spans="1:11" s="7" customFormat="1" ht="15" customHeight="1">
      <c r="A24" s="53" t="s">
        <v>57</v>
      </c>
      <c r="B24" s="81">
        <v>37.299999999999997</v>
      </c>
      <c r="C24" s="81">
        <v>3.34</v>
      </c>
      <c r="D24" s="81">
        <v>2.44</v>
      </c>
      <c r="E24" s="86"/>
      <c r="F24" s="54">
        <v>40</v>
      </c>
      <c r="G24" s="86"/>
      <c r="H24" s="54">
        <v>22</v>
      </c>
      <c r="I24" s="18"/>
      <c r="J24" s="54">
        <v>50</v>
      </c>
    </row>
    <row r="25" spans="1:11" s="42" customFormat="1" ht="14.25">
      <c r="A25" s="65" t="s">
        <v>67</v>
      </c>
      <c r="B25" s="34"/>
      <c r="C25" s="34"/>
      <c r="D25" s="34"/>
      <c r="E25" s="56"/>
    </row>
    <row r="26" spans="1:11" s="42" customFormat="1" ht="14.25">
      <c r="A26" s="65" t="s">
        <v>101</v>
      </c>
      <c r="B26" s="34"/>
      <c r="C26" s="34"/>
      <c r="D26" s="34"/>
      <c r="E26" s="56"/>
    </row>
    <row r="27" spans="1:11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>
      <c r="A28" s="37" t="s">
        <v>62</v>
      </c>
      <c r="B28" s="38"/>
      <c r="C28" s="38"/>
      <c r="D28" s="38"/>
      <c r="E28" s="38"/>
      <c r="F28" s="38"/>
      <c r="G28" s="38"/>
      <c r="H28" s="38"/>
      <c r="I28" s="27"/>
      <c r="J28" s="27"/>
      <c r="K28" s="27"/>
    </row>
    <row r="29" spans="1:11" ht="36.950000000000003" customHeight="1">
      <c r="A29" s="348" t="s">
        <v>322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  <c r="K30" s="27"/>
    </row>
  </sheetData>
  <mergeCells count="15">
    <mergeCell ref="A11:L11"/>
    <mergeCell ref="D1:I5"/>
    <mergeCell ref="A6:L7"/>
    <mergeCell ref="A8:L8"/>
    <mergeCell ref="A9:L9"/>
    <mergeCell ref="A10:L10"/>
    <mergeCell ref="A30:H30"/>
    <mergeCell ref="A12:L12"/>
    <mergeCell ref="A14:A15"/>
    <mergeCell ref="B14:D14"/>
    <mergeCell ref="A27:K27"/>
    <mergeCell ref="A29:K29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40.5703125" style="19" customWidth="1"/>
    <col min="2" max="2" width="12.7109375" style="19" customWidth="1"/>
    <col min="3" max="3" width="10.7109375" style="19" customWidth="1"/>
    <col min="4" max="5" width="8" style="19" customWidth="1"/>
    <col min="6" max="186" width="11.42578125" style="19"/>
    <col min="187" max="187" width="29.5703125" style="19" customWidth="1"/>
    <col min="188" max="188" width="2.42578125" style="19" customWidth="1"/>
    <col min="189" max="189" width="12.5703125" style="19" customWidth="1"/>
    <col min="190" max="191" width="9.7109375" style="19" customWidth="1"/>
    <col min="192" max="192" width="2.42578125" style="19" customWidth="1"/>
    <col min="193" max="193" width="10.7109375" style="19" customWidth="1"/>
    <col min="194" max="194" width="8" style="19" customWidth="1"/>
    <col min="195" max="196" width="9.7109375" style="19" customWidth="1"/>
    <col min="197" max="197" width="2.42578125" style="19" customWidth="1"/>
    <col min="198" max="199" width="11.42578125" style="19"/>
    <col min="200" max="201" width="9.7109375" style="19" customWidth="1"/>
    <col min="202" max="202" width="2.42578125" style="19" customWidth="1"/>
    <col min="203" max="203" width="11.42578125" style="19"/>
    <col min="204" max="204" width="15" style="19" customWidth="1"/>
    <col min="205" max="205" width="9.7109375" style="19" customWidth="1"/>
    <col min="206" max="442" width="11.42578125" style="19"/>
    <col min="443" max="443" width="29.5703125" style="19" customWidth="1"/>
    <col min="444" max="444" width="2.42578125" style="19" customWidth="1"/>
    <col min="445" max="445" width="12.5703125" style="19" customWidth="1"/>
    <col min="446" max="447" width="9.7109375" style="19" customWidth="1"/>
    <col min="448" max="448" width="2.42578125" style="19" customWidth="1"/>
    <col min="449" max="449" width="10.7109375" style="19" customWidth="1"/>
    <col min="450" max="450" width="8" style="19" customWidth="1"/>
    <col min="451" max="452" width="9.7109375" style="19" customWidth="1"/>
    <col min="453" max="453" width="2.42578125" style="19" customWidth="1"/>
    <col min="454" max="455" width="11.42578125" style="19"/>
    <col min="456" max="457" width="9.7109375" style="19" customWidth="1"/>
    <col min="458" max="458" width="2.42578125" style="19" customWidth="1"/>
    <col min="459" max="459" width="11.42578125" style="19"/>
    <col min="460" max="460" width="15" style="19" customWidth="1"/>
    <col min="461" max="461" width="9.7109375" style="19" customWidth="1"/>
    <col min="462" max="698" width="11.42578125" style="19"/>
    <col min="699" max="699" width="29.5703125" style="19" customWidth="1"/>
    <col min="700" max="700" width="2.42578125" style="19" customWidth="1"/>
    <col min="701" max="701" width="12.5703125" style="19" customWidth="1"/>
    <col min="702" max="703" width="9.7109375" style="19" customWidth="1"/>
    <col min="704" max="704" width="2.42578125" style="19" customWidth="1"/>
    <col min="705" max="705" width="10.7109375" style="19" customWidth="1"/>
    <col min="706" max="706" width="8" style="19" customWidth="1"/>
    <col min="707" max="708" width="9.7109375" style="19" customWidth="1"/>
    <col min="709" max="709" width="2.42578125" style="19" customWidth="1"/>
    <col min="710" max="711" width="11.42578125" style="19"/>
    <col min="712" max="713" width="9.7109375" style="19" customWidth="1"/>
    <col min="714" max="714" width="2.42578125" style="19" customWidth="1"/>
    <col min="715" max="715" width="11.42578125" style="19"/>
    <col min="716" max="716" width="15" style="19" customWidth="1"/>
    <col min="717" max="717" width="9.7109375" style="19" customWidth="1"/>
    <col min="718" max="954" width="11.42578125" style="19"/>
    <col min="955" max="955" width="29.5703125" style="19" customWidth="1"/>
    <col min="956" max="956" width="2.42578125" style="19" customWidth="1"/>
    <col min="957" max="957" width="12.5703125" style="19" customWidth="1"/>
    <col min="958" max="959" width="9.7109375" style="19" customWidth="1"/>
    <col min="960" max="960" width="2.42578125" style="19" customWidth="1"/>
    <col min="961" max="961" width="10.7109375" style="19" customWidth="1"/>
    <col min="962" max="962" width="8" style="19" customWidth="1"/>
    <col min="963" max="964" width="9.7109375" style="19" customWidth="1"/>
    <col min="965" max="965" width="2.42578125" style="19" customWidth="1"/>
    <col min="966" max="967" width="11.42578125" style="19"/>
    <col min="968" max="969" width="9.7109375" style="19" customWidth="1"/>
    <col min="970" max="970" width="2.42578125" style="19" customWidth="1"/>
    <col min="971" max="971" width="11.42578125" style="19"/>
    <col min="972" max="972" width="15" style="19" customWidth="1"/>
    <col min="973" max="973" width="9.7109375" style="19" customWidth="1"/>
    <col min="974" max="1210" width="11.42578125" style="19"/>
    <col min="1211" max="1211" width="29.5703125" style="19" customWidth="1"/>
    <col min="1212" max="1212" width="2.42578125" style="19" customWidth="1"/>
    <col min="1213" max="1213" width="12.5703125" style="19" customWidth="1"/>
    <col min="1214" max="1215" width="9.7109375" style="19" customWidth="1"/>
    <col min="1216" max="1216" width="2.42578125" style="19" customWidth="1"/>
    <col min="1217" max="1217" width="10.7109375" style="19" customWidth="1"/>
    <col min="1218" max="1218" width="8" style="19" customWidth="1"/>
    <col min="1219" max="1220" width="9.7109375" style="19" customWidth="1"/>
    <col min="1221" max="1221" width="2.42578125" style="19" customWidth="1"/>
    <col min="1222" max="1223" width="11.42578125" style="19"/>
    <col min="1224" max="1225" width="9.7109375" style="19" customWidth="1"/>
    <col min="1226" max="1226" width="2.42578125" style="19" customWidth="1"/>
    <col min="1227" max="1227" width="11.42578125" style="19"/>
    <col min="1228" max="1228" width="15" style="19" customWidth="1"/>
    <col min="1229" max="1229" width="9.7109375" style="19" customWidth="1"/>
    <col min="1230" max="1466" width="11.42578125" style="19"/>
    <col min="1467" max="1467" width="29.5703125" style="19" customWidth="1"/>
    <col min="1468" max="1468" width="2.42578125" style="19" customWidth="1"/>
    <col min="1469" max="1469" width="12.5703125" style="19" customWidth="1"/>
    <col min="1470" max="1471" width="9.7109375" style="19" customWidth="1"/>
    <col min="1472" max="1472" width="2.42578125" style="19" customWidth="1"/>
    <col min="1473" max="1473" width="10.7109375" style="19" customWidth="1"/>
    <col min="1474" max="1474" width="8" style="19" customWidth="1"/>
    <col min="1475" max="1476" width="9.7109375" style="19" customWidth="1"/>
    <col min="1477" max="1477" width="2.42578125" style="19" customWidth="1"/>
    <col min="1478" max="1479" width="11.42578125" style="19"/>
    <col min="1480" max="1481" width="9.7109375" style="19" customWidth="1"/>
    <col min="1482" max="1482" width="2.42578125" style="19" customWidth="1"/>
    <col min="1483" max="1483" width="11.42578125" style="19"/>
    <col min="1484" max="1484" width="15" style="19" customWidth="1"/>
    <col min="1485" max="1485" width="9.7109375" style="19" customWidth="1"/>
    <col min="1486" max="1722" width="11.42578125" style="19"/>
    <col min="1723" max="1723" width="29.5703125" style="19" customWidth="1"/>
    <col min="1724" max="1724" width="2.42578125" style="19" customWidth="1"/>
    <col min="1725" max="1725" width="12.5703125" style="19" customWidth="1"/>
    <col min="1726" max="1727" width="9.7109375" style="19" customWidth="1"/>
    <col min="1728" max="1728" width="2.42578125" style="19" customWidth="1"/>
    <col min="1729" max="1729" width="10.7109375" style="19" customWidth="1"/>
    <col min="1730" max="1730" width="8" style="19" customWidth="1"/>
    <col min="1731" max="1732" width="9.7109375" style="19" customWidth="1"/>
    <col min="1733" max="1733" width="2.42578125" style="19" customWidth="1"/>
    <col min="1734" max="1735" width="11.42578125" style="19"/>
    <col min="1736" max="1737" width="9.7109375" style="19" customWidth="1"/>
    <col min="1738" max="1738" width="2.42578125" style="19" customWidth="1"/>
    <col min="1739" max="1739" width="11.42578125" style="19"/>
    <col min="1740" max="1740" width="15" style="19" customWidth="1"/>
    <col min="1741" max="1741" width="9.7109375" style="19" customWidth="1"/>
    <col min="1742" max="1978" width="11.42578125" style="19"/>
    <col min="1979" max="1979" width="29.5703125" style="19" customWidth="1"/>
    <col min="1980" max="1980" width="2.42578125" style="19" customWidth="1"/>
    <col min="1981" max="1981" width="12.5703125" style="19" customWidth="1"/>
    <col min="1982" max="1983" width="9.7109375" style="19" customWidth="1"/>
    <col min="1984" max="1984" width="2.42578125" style="19" customWidth="1"/>
    <col min="1985" max="1985" width="10.7109375" style="19" customWidth="1"/>
    <col min="1986" max="1986" width="8" style="19" customWidth="1"/>
    <col min="1987" max="1988" width="9.7109375" style="19" customWidth="1"/>
    <col min="1989" max="1989" width="2.42578125" style="19" customWidth="1"/>
    <col min="1990" max="1991" width="11.42578125" style="19"/>
    <col min="1992" max="1993" width="9.7109375" style="19" customWidth="1"/>
    <col min="1994" max="1994" width="2.42578125" style="19" customWidth="1"/>
    <col min="1995" max="1995" width="11.42578125" style="19"/>
    <col min="1996" max="1996" width="15" style="19" customWidth="1"/>
    <col min="1997" max="1997" width="9.7109375" style="19" customWidth="1"/>
    <col min="1998" max="2234" width="11.42578125" style="19"/>
    <col min="2235" max="2235" width="29.5703125" style="19" customWidth="1"/>
    <col min="2236" max="2236" width="2.42578125" style="19" customWidth="1"/>
    <col min="2237" max="2237" width="12.5703125" style="19" customWidth="1"/>
    <col min="2238" max="2239" width="9.7109375" style="19" customWidth="1"/>
    <col min="2240" max="2240" width="2.42578125" style="19" customWidth="1"/>
    <col min="2241" max="2241" width="10.7109375" style="19" customWidth="1"/>
    <col min="2242" max="2242" width="8" style="19" customWidth="1"/>
    <col min="2243" max="2244" width="9.7109375" style="19" customWidth="1"/>
    <col min="2245" max="2245" width="2.42578125" style="19" customWidth="1"/>
    <col min="2246" max="2247" width="11.42578125" style="19"/>
    <col min="2248" max="2249" width="9.7109375" style="19" customWidth="1"/>
    <col min="2250" max="2250" width="2.42578125" style="19" customWidth="1"/>
    <col min="2251" max="2251" width="11.42578125" style="19"/>
    <col min="2252" max="2252" width="15" style="19" customWidth="1"/>
    <col min="2253" max="2253" width="9.7109375" style="19" customWidth="1"/>
    <col min="2254" max="2490" width="11.42578125" style="19"/>
    <col min="2491" max="2491" width="29.5703125" style="19" customWidth="1"/>
    <col min="2492" max="2492" width="2.42578125" style="19" customWidth="1"/>
    <col min="2493" max="2493" width="12.5703125" style="19" customWidth="1"/>
    <col min="2494" max="2495" width="9.7109375" style="19" customWidth="1"/>
    <col min="2496" max="2496" width="2.42578125" style="19" customWidth="1"/>
    <col min="2497" max="2497" width="10.7109375" style="19" customWidth="1"/>
    <col min="2498" max="2498" width="8" style="19" customWidth="1"/>
    <col min="2499" max="2500" width="9.7109375" style="19" customWidth="1"/>
    <col min="2501" max="2501" width="2.42578125" style="19" customWidth="1"/>
    <col min="2502" max="2503" width="11.42578125" style="19"/>
    <col min="2504" max="2505" width="9.7109375" style="19" customWidth="1"/>
    <col min="2506" max="2506" width="2.42578125" style="19" customWidth="1"/>
    <col min="2507" max="2507" width="11.42578125" style="19"/>
    <col min="2508" max="2508" width="15" style="19" customWidth="1"/>
    <col min="2509" max="2509" width="9.7109375" style="19" customWidth="1"/>
    <col min="2510" max="2746" width="11.42578125" style="19"/>
    <col min="2747" max="2747" width="29.5703125" style="19" customWidth="1"/>
    <col min="2748" max="2748" width="2.42578125" style="19" customWidth="1"/>
    <col min="2749" max="2749" width="12.5703125" style="19" customWidth="1"/>
    <col min="2750" max="2751" width="9.7109375" style="19" customWidth="1"/>
    <col min="2752" max="2752" width="2.42578125" style="19" customWidth="1"/>
    <col min="2753" max="2753" width="10.7109375" style="19" customWidth="1"/>
    <col min="2754" max="2754" width="8" style="19" customWidth="1"/>
    <col min="2755" max="2756" width="9.7109375" style="19" customWidth="1"/>
    <col min="2757" max="2757" width="2.42578125" style="19" customWidth="1"/>
    <col min="2758" max="2759" width="11.42578125" style="19"/>
    <col min="2760" max="2761" width="9.7109375" style="19" customWidth="1"/>
    <col min="2762" max="2762" width="2.42578125" style="19" customWidth="1"/>
    <col min="2763" max="2763" width="11.42578125" style="19"/>
    <col min="2764" max="2764" width="15" style="19" customWidth="1"/>
    <col min="2765" max="2765" width="9.7109375" style="19" customWidth="1"/>
    <col min="2766" max="3002" width="11.42578125" style="19"/>
    <col min="3003" max="3003" width="29.5703125" style="19" customWidth="1"/>
    <col min="3004" max="3004" width="2.42578125" style="19" customWidth="1"/>
    <col min="3005" max="3005" width="12.5703125" style="19" customWidth="1"/>
    <col min="3006" max="3007" width="9.7109375" style="19" customWidth="1"/>
    <col min="3008" max="3008" width="2.42578125" style="19" customWidth="1"/>
    <col min="3009" max="3009" width="10.7109375" style="19" customWidth="1"/>
    <col min="3010" max="3010" width="8" style="19" customWidth="1"/>
    <col min="3011" max="3012" width="9.7109375" style="19" customWidth="1"/>
    <col min="3013" max="3013" width="2.42578125" style="19" customWidth="1"/>
    <col min="3014" max="3015" width="11.42578125" style="19"/>
    <col min="3016" max="3017" width="9.7109375" style="19" customWidth="1"/>
    <col min="3018" max="3018" width="2.42578125" style="19" customWidth="1"/>
    <col min="3019" max="3019" width="11.42578125" style="19"/>
    <col min="3020" max="3020" width="15" style="19" customWidth="1"/>
    <col min="3021" max="3021" width="9.7109375" style="19" customWidth="1"/>
    <col min="3022" max="3258" width="11.42578125" style="19"/>
    <col min="3259" max="3259" width="29.5703125" style="19" customWidth="1"/>
    <col min="3260" max="3260" width="2.42578125" style="19" customWidth="1"/>
    <col min="3261" max="3261" width="12.5703125" style="19" customWidth="1"/>
    <col min="3262" max="3263" width="9.7109375" style="19" customWidth="1"/>
    <col min="3264" max="3264" width="2.42578125" style="19" customWidth="1"/>
    <col min="3265" max="3265" width="10.7109375" style="19" customWidth="1"/>
    <col min="3266" max="3266" width="8" style="19" customWidth="1"/>
    <col min="3267" max="3268" width="9.7109375" style="19" customWidth="1"/>
    <col min="3269" max="3269" width="2.42578125" style="19" customWidth="1"/>
    <col min="3270" max="3271" width="11.42578125" style="19"/>
    <col min="3272" max="3273" width="9.7109375" style="19" customWidth="1"/>
    <col min="3274" max="3274" width="2.42578125" style="19" customWidth="1"/>
    <col min="3275" max="3275" width="11.42578125" style="19"/>
    <col min="3276" max="3276" width="15" style="19" customWidth="1"/>
    <col min="3277" max="3277" width="9.7109375" style="19" customWidth="1"/>
    <col min="3278" max="3514" width="11.42578125" style="19"/>
    <col min="3515" max="3515" width="29.5703125" style="19" customWidth="1"/>
    <col min="3516" max="3516" width="2.42578125" style="19" customWidth="1"/>
    <col min="3517" max="3517" width="12.5703125" style="19" customWidth="1"/>
    <col min="3518" max="3519" width="9.7109375" style="19" customWidth="1"/>
    <col min="3520" max="3520" width="2.42578125" style="19" customWidth="1"/>
    <col min="3521" max="3521" width="10.7109375" style="19" customWidth="1"/>
    <col min="3522" max="3522" width="8" style="19" customWidth="1"/>
    <col min="3523" max="3524" width="9.7109375" style="19" customWidth="1"/>
    <col min="3525" max="3525" width="2.42578125" style="19" customWidth="1"/>
    <col min="3526" max="3527" width="11.42578125" style="19"/>
    <col min="3528" max="3529" width="9.7109375" style="19" customWidth="1"/>
    <col min="3530" max="3530" width="2.42578125" style="19" customWidth="1"/>
    <col min="3531" max="3531" width="11.42578125" style="19"/>
    <col min="3532" max="3532" width="15" style="19" customWidth="1"/>
    <col min="3533" max="3533" width="9.7109375" style="19" customWidth="1"/>
    <col min="3534" max="3770" width="11.42578125" style="19"/>
    <col min="3771" max="3771" width="29.5703125" style="19" customWidth="1"/>
    <col min="3772" max="3772" width="2.42578125" style="19" customWidth="1"/>
    <col min="3773" max="3773" width="12.5703125" style="19" customWidth="1"/>
    <col min="3774" max="3775" width="9.7109375" style="19" customWidth="1"/>
    <col min="3776" max="3776" width="2.42578125" style="19" customWidth="1"/>
    <col min="3777" max="3777" width="10.7109375" style="19" customWidth="1"/>
    <col min="3778" max="3778" width="8" style="19" customWidth="1"/>
    <col min="3779" max="3780" width="9.7109375" style="19" customWidth="1"/>
    <col min="3781" max="3781" width="2.42578125" style="19" customWidth="1"/>
    <col min="3782" max="3783" width="11.42578125" style="19"/>
    <col min="3784" max="3785" width="9.7109375" style="19" customWidth="1"/>
    <col min="3786" max="3786" width="2.42578125" style="19" customWidth="1"/>
    <col min="3787" max="3787" width="11.42578125" style="19"/>
    <col min="3788" max="3788" width="15" style="19" customWidth="1"/>
    <col min="3789" max="3789" width="9.7109375" style="19" customWidth="1"/>
    <col min="3790" max="4026" width="11.42578125" style="19"/>
    <col min="4027" max="4027" width="29.5703125" style="19" customWidth="1"/>
    <col min="4028" max="4028" width="2.42578125" style="19" customWidth="1"/>
    <col min="4029" max="4029" width="12.5703125" style="19" customWidth="1"/>
    <col min="4030" max="4031" width="9.7109375" style="19" customWidth="1"/>
    <col min="4032" max="4032" width="2.42578125" style="19" customWidth="1"/>
    <col min="4033" max="4033" width="10.7109375" style="19" customWidth="1"/>
    <col min="4034" max="4034" width="8" style="19" customWidth="1"/>
    <col min="4035" max="4036" width="9.7109375" style="19" customWidth="1"/>
    <col min="4037" max="4037" width="2.42578125" style="19" customWidth="1"/>
    <col min="4038" max="4039" width="11.42578125" style="19"/>
    <col min="4040" max="4041" width="9.7109375" style="19" customWidth="1"/>
    <col min="4042" max="4042" width="2.42578125" style="19" customWidth="1"/>
    <col min="4043" max="4043" width="11.42578125" style="19"/>
    <col min="4044" max="4044" width="15" style="19" customWidth="1"/>
    <col min="4045" max="4045" width="9.7109375" style="19" customWidth="1"/>
    <col min="4046" max="4282" width="11.42578125" style="19"/>
    <col min="4283" max="4283" width="29.5703125" style="19" customWidth="1"/>
    <col min="4284" max="4284" width="2.42578125" style="19" customWidth="1"/>
    <col min="4285" max="4285" width="12.5703125" style="19" customWidth="1"/>
    <col min="4286" max="4287" width="9.7109375" style="19" customWidth="1"/>
    <col min="4288" max="4288" width="2.42578125" style="19" customWidth="1"/>
    <col min="4289" max="4289" width="10.7109375" style="19" customWidth="1"/>
    <col min="4290" max="4290" width="8" style="19" customWidth="1"/>
    <col min="4291" max="4292" width="9.7109375" style="19" customWidth="1"/>
    <col min="4293" max="4293" width="2.42578125" style="19" customWidth="1"/>
    <col min="4294" max="4295" width="11.42578125" style="19"/>
    <col min="4296" max="4297" width="9.7109375" style="19" customWidth="1"/>
    <col min="4298" max="4298" width="2.42578125" style="19" customWidth="1"/>
    <col min="4299" max="4299" width="11.42578125" style="19"/>
    <col min="4300" max="4300" width="15" style="19" customWidth="1"/>
    <col min="4301" max="4301" width="9.7109375" style="19" customWidth="1"/>
    <col min="4302" max="4538" width="11.42578125" style="19"/>
    <col min="4539" max="4539" width="29.5703125" style="19" customWidth="1"/>
    <col min="4540" max="4540" width="2.42578125" style="19" customWidth="1"/>
    <col min="4541" max="4541" width="12.5703125" style="19" customWidth="1"/>
    <col min="4542" max="4543" width="9.7109375" style="19" customWidth="1"/>
    <col min="4544" max="4544" width="2.42578125" style="19" customWidth="1"/>
    <col min="4545" max="4545" width="10.7109375" style="19" customWidth="1"/>
    <col min="4546" max="4546" width="8" style="19" customWidth="1"/>
    <col min="4547" max="4548" width="9.7109375" style="19" customWidth="1"/>
    <col min="4549" max="4549" width="2.42578125" style="19" customWidth="1"/>
    <col min="4550" max="4551" width="11.42578125" style="19"/>
    <col min="4552" max="4553" width="9.7109375" style="19" customWidth="1"/>
    <col min="4554" max="4554" width="2.42578125" style="19" customWidth="1"/>
    <col min="4555" max="4555" width="11.42578125" style="19"/>
    <col min="4556" max="4556" width="15" style="19" customWidth="1"/>
    <col min="4557" max="4557" width="9.7109375" style="19" customWidth="1"/>
    <col min="4558" max="4794" width="11.42578125" style="19"/>
    <col min="4795" max="4795" width="29.5703125" style="19" customWidth="1"/>
    <col min="4796" max="4796" width="2.42578125" style="19" customWidth="1"/>
    <col min="4797" max="4797" width="12.5703125" style="19" customWidth="1"/>
    <col min="4798" max="4799" width="9.7109375" style="19" customWidth="1"/>
    <col min="4800" max="4800" width="2.42578125" style="19" customWidth="1"/>
    <col min="4801" max="4801" width="10.7109375" style="19" customWidth="1"/>
    <col min="4802" max="4802" width="8" style="19" customWidth="1"/>
    <col min="4803" max="4804" width="9.7109375" style="19" customWidth="1"/>
    <col min="4805" max="4805" width="2.42578125" style="19" customWidth="1"/>
    <col min="4806" max="4807" width="11.42578125" style="19"/>
    <col min="4808" max="4809" width="9.7109375" style="19" customWidth="1"/>
    <col min="4810" max="4810" width="2.42578125" style="19" customWidth="1"/>
    <col min="4811" max="4811" width="11.42578125" style="19"/>
    <col min="4812" max="4812" width="15" style="19" customWidth="1"/>
    <col min="4813" max="4813" width="9.7109375" style="19" customWidth="1"/>
    <col min="4814" max="5050" width="11.42578125" style="19"/>
    <col min="5051" max="5051" width="29.5703125" style="19" customWidth="1"/>
    <col min="5052" max="5052" width="2.42578125" style="19" customWidth="1"/>
    <col min="5053" max="5053" width="12.5703125" style="19" customWidth="1"/>
    <col min="5054" max="5055" width="9.7109375" style="19" customWidth="1"/>
    <col min="5056" max="5056" width="2.42578125" style="19" customWidth="1"/>
    <col min="5057" max="5057" width="10.7109375" style="19" customWidth="1"/>
    <col min="5058" max="5058" width="8" style="19" customWidth="1"/>
    <col min="5059" max="5060" width="9.7109375" style="19" customWidth="1"/>
    <col min="5061" max="5061" width="2.42578125" style="19" customWidth="1"/>
    <col min="5062" max="5063" width="11.42578125" style="19"/>
    <col min="5064" max="5065" width="9.7109375" style="19" customWidth="1"/>
    <col min="5066" max="5066" width="2.42578125" style="19" customWidth="1"/>
    <col min="5067" max="5067" width="11.42578125" style="19"/>
    <col min="5068" max="5068" width="15" style="19" customWidth="1"/>
    <col min="5069" max="5069" width="9.7109375" style="19" customWidth="1"/>
    <col min="5070" max="5306" width="11.42578125" style="19"/>
    <col min="5307" max="5307" width="29.5703125" style="19" customWidth="1"/>
    <col min="5308" max="5308" width="2.42578125" style="19" customWidth="1"/>
    <col min="5309" max="5309" width="12.5703125" style="19" customWidth="1"/>
    <col min="5310" max="5311" width="9.7109375" style="19" customWidth="1"/>
    <col min="5312" max="5312" width="2.42578125" style="19" customWidth="1"/>
    <col min="5313" max="5313" width="10.7109375" style="19" customWidth="1"/>
    <col min="5314" max="5314" width="8" style="19" customWidth="1"/>
    <col min="5315" max="5316" width="9.7109375" style="19" customWidth="1"/>
    <col min="5317" max="5317" width="2.42578125" style="19" customWidth="1"/>
    <col min="5318" max="5319" width="11.42578125" style="19"/>
    <col min="5320" max="5321" width="9.7109375" style="19" customWidth="1"/>
    <col min="5322" max="5322" width="2.42578125" style="19" customWidth="1"/>
    <col min="5323" max="5323" width="11.42578125" style="19"/>
    <col min="5324" max="5324" width="15" style="19" customWidth="1"/>
    <col min="5325" max="5325" width="9.7109375" style="19" customWidth="1"/>
    <col min="5326" max="5562" width="11.42578125" style="19"/>
    <col min="5563" max="5563" width="29.5703125" style="19" customWidth="1"/>
    <col min="5564" max="5564" width="2.42578125" style="19" customWidth="1"/>
    <col min="5565" max="5565" width="12.5703125" style="19" customWidth="1"/>
    <col min="5566" max="5567" width="9.7109375" style="19" customWidth="1"/>
    <col min="5568" max="5568" width="2.42578125" style="19" customWidth="1"/>
    <col min="5569" max="5569" width="10.7109375" style="19" customWidth="1"/>
    <col min="5570" max="5570" width="8" style="19" customWidth="1"/>
    <col min="5571" max="5572" width="9.7109375" style="19" customWidth="1"/>
    <col min="5573" max="5573" width="2.42578125" style="19" customWidth="1"/>
    <col min="5574" max="5575" width="11.42578125" style="19"/>
    <col min="5576" max="5577" width="9.7109375" style="19" customWidth="1"/>
    <col min="5578" max="5578" width="2.42578125" style="19" customWidth="1"/>
    <col min="5579" max="5579" width="11.42578125" style="19"/>
    <col min="5580" max="5580" width="15" style="19" customWidth="1"/>
    <col min="5581" max="5581" width="9.7109375" style="19" customWidth="1"/>
    <col min="5582" max="5818" width="11.42578125" style="19"/>
    <col min="5819" max="5819" width="29.5703125" style="19" customWidth="1"/>
    <col min="5820" max="5820" width="2.42578125" style="19" customWidth="1"/>
    <col min="5821" max="5821" width="12.5703125" style="19" customWidth="1"/>
    <col min="5822" max="5823" width="9.7109375" style="19" customWidth="1"/>
    <col min="5824" max="5824" width="2.42578125" style="19" customWidth="1"/>
    <col min="5825" max="5825" width="10.7109375" style="19" customWidth="1"/>
    <col min="5826" max="5826" width="8" style="19" customWidth="1"/>
    <col min="5827" max="5828" width="9.7109375" style="19" customWidth="1"/>
    <col min="5829" max="5829" width="2.42578125" style="19" customWidth="1"/>
    <col min="5830" max="5831" width="11.42578125" style="19"/>
    <col min="5832" max="5833" width="9.7109375" style="19" customWidth="1"/>
    <col min="5834" max="5834" width="2.42578125" style="19" customWidth="1"/>
    <col min="5835" max="5835" width="11.42578125" style="19"/>
    <col min="5836" max="5836" width="15" style="19" customWidth="1"/>
    <col min="5837" max="5837" width="9.7109375" style="19" customWidth="1"/>
    <col min="5838" max="6074" width="11.42578125" style="19"/>
    <col min="6075" max="6075" width="29.5703125" style="19" customWidth="1"/>
    <col min="6076" max="6076" width="2.42578125" style="19" customWidth="1"/>
    <col min="6077" max="6077" width="12.5703125" style="19" customWidth="1"/>
    <col min="6078" max="6079" width="9.7109375" style="19" customWidth="1"/>
    <col min="6080" max="6080" width="2.42578125" style="19" customWidth="1"/>
    <col min="6081" max="6081" width="10.7109375" style="19" customWidth="1"/>
    <col min="6082" max="6082" width="8" style="19" customWidth="1"/>
    <col min="6083" max="6084" width="9.7109375" style="19" customWidth="1"/>
    <col min="6085" max="6085" width="2.42578125" style="19" customWidth="1"/>
    <col min="6086" max="6087" width="11.42578125" style="19"/>
    <col min="6088" max="6089" width="9.7109375" style="19" customWidth="1"/>
    <col min="6090" max="6090" width="2.42578125" style="19" customWidth="1"/>
    <col min="6091" max="6091" width="11.42578125" style="19"/>
    <col min="6092" max="6092" width="15" style="19" customWidth="1"/>
    <col min="6093" max="6093" width="9.7109375" style="19" customWidth="1"/>
    <col min="6094" max="6330" width="11.42578125" style="19"/>
    <col min="6331" max="6331" width="29.5703125" style="19" customWidth="1"/>
    <col min="6332" max="6332" width="2.42578125" style="19" customWidth="1"/>
    <col min="6333" max="6333" width="12.5703125" style="19" customWidth="1"/>
    <col min="6334" max="6335" width="9.7109375" style="19" customWidth="1"/>
    <col min="6336" max="6336" width="2.42578125" style="19" customWidth="1"/>
    <col min="6337" max="6337" width="10.7109375" style="19" customWidth="1"/>
    <col min="6338" max="6338" width="8" style="19" customWidth="1"/>
    <col min="6339" max="6340" width="9.7109375" style="19" customWidth="1"/>
    <col min="6341" max="6341" width="2.42578125" style="19" customWidth="1"/>
    <col min="6342" max="6343" width="11.42578125" style="19"/>
    <col min="6344" max="6345" width="9.7109375" style="19" customWidth="1"/>
    <col min="6346" max="6346" width="2.42578125" style="19" customWidth="1"/>
    <col min="6347" max="6347" width="11.42578125" style="19"/>
    <col min="6348" max="6348" width="15" style="19" customWidth="1"/>
    <col min="6349" max="6349" width="9.7109375" style="19" customWidth="1"/>
    <col min="6350" max="6586" width="11.42578125" style="19"/>
    <col min="6587" max="6587" width="29.5703125" style="19" customWidth="1"/>
    <col min="6588" max="6588" width="2.42578125" style="19" customWidth="1"/>
    <col min="6589" max="6589" width="12.5703125" style="19" customWidth="1"/>
    <col min="6590" max="6591" width="9.7109375" style="19" customWidth="1"/>
    <col min="6592" max="6592" width="2.42578125" style="19" customWidth="1"/>
    <col min="6593" max="6593" width="10.7109375" style="19" customWidth="1"/>
    <col min="6594" max="6594" width="8" style="19" customWidth="1"/>
    <col min="6595" max="6596" width="9.7109375" style="19" customWidth="1"/>
    <col min="6597" max="6597" width="2.42578125" style="19" customWidth="1"/>
    <col min="6598" max="6599" width="11.42578125" style="19"/>
    <col min="6600" max="6601" width="9.7109375" style="19" customWidth="1"/>
    <col min="6602" max="6602" width="2.42578125" style="19" customWidth="1"/>
    <col min="6603" max="6603" width="11.42578125" style="19"/>
    <col min="6604" max="6604" width="15" style="19" customWidth="1"/>
    <col min="6605" max="6605" width="9.7109375" style="19" customWidth="1"/>
    <col min="6606" max="6842" width="11.42578125" style="19"/>
    <col min="6843" max="6843" width="29.5703125" style="19" customWidth="1"/>
    <col min="6844" max="6844" width="2.42578125" style="19" customWidth="1"/>
    <col min="6845" max="6845" width="12.5703125" style="19" customWidth="1"/>
    <col min="6846" max="6847" width="9.7109375" style="19" customWidth="1"/>
    <col min="6848" max="6848" width="2.42578125" style="19" customWidth="1"/>
    <col min="6849" max="6849" width="10.7109375" style="19" customWidth="1"/>
    <col min="6850" max="6850" width="8" style="19" customWidth="1"/>
    <col min="6851" max="6852" width="9.7109375" style="19" customWidth="1"/>
    <col min="6853" max="6853" width="2.42578125" style="19" customWidth="1"/>
    <col min="6854" max="6855" width="11.42578125" style="19"/>
    <col min="6856" max="6857" width="9.7109375" style="19" customWidth="1"/>
    <col min="6858" max="6858" width="2.42578125" style="19" customWidth="1"/>
    <col min="6859" max="6859" width="11.42578125" style="19"/>
    <col min="6860" max="6860" width="15" style="19" customWidth="1"/>
    <col min="6861" max="6861" width="9.7109375" style="19" customWidth="1"/>
    <col min="6862" max="7098" width="11.42578125" style="19"/>
    <col min="7099" max="7099" width="29.5703125" style="19" customWidth="1"/>
    <col min="7100" max="7100" width="2.42578125" style="19" customWidth="1"/>
    <col min="7101" max="7101" width="12.5703125" style="19" customWidth="1"/>
    <col min="7102" max="7103" width="9.7109375" style="19" customWidth="1"/>
    <col min="7104" max="7104" width="2.42578125" style="19" customWidth="1"/>
    <col min="7105" max="7105" width="10.7109375" style="19" customWidth="1"/>
    <col min="7106" max="7106" width="8" style="19" customWidth="1"/>
    <col min="7107" max="7108" width="9.7109375" style="19" customWidth="1"/>
    <col min="7109" max="7109" width="2.42578125" style="19" customWidth="1"/>
    <col min="7110" max="7111" width="11.42578125" style="19"/>
    <col min="7112" max="7113" width="9.7109375" style="19" customWidth="1"/>
    <col min="7114" max="7114" width="2.42578125" style="19" customWidth="1"/>
    <col min="7115" max="7115" width="11.42578125" style="19"/>
    <col min="7116" max="7116" width="15" style="19" customWidth="1"/>
    <col min="7117" max="7117" width="9.7109375" style="19" customWidth="1"/>
    <col min="7118" max="7354" width="11.42578125" style="19"/>
    <col min="7355" max="7355" width="29.5703125" style="19" customWidth="1"/>
    <col min="7356" max="7356" width="2.42578125" style="19" customWidth="1"/>
    <col min="7357" max="7357" width="12.5703125" style="19" customWidth="1"/>
    <col min="7358" max="7359" width="9.7109375" style="19" customWidth="1"/>
    <col min="7360" max="7360" width="2.42578125" style="19" customWidth="1"/>
    <col min="7361" max="7361" width="10.7109375" style="19" customWidth="1"/>
    <col min="7362" max="7362" width="8" style="19" customWidth="1"/>
    <col min="7363" max="7364" width="9.7109375" style="19" customWidth="1"/>
    <col min="7365" max="7365" width="2.42578125" style="19" customWidth="1"/>
    <col min="7366" max="7367" width="11.42578125" style="19"/>
    <col min="7368" max="7369" width="9.7109375" style="19" customWidth="1"/>
    <col min="7370" max="7370" width="2.42578125" style="19" customWidth="1"/>
    <col min="7371" max="7371" width="11.42578125" style="19"/>
    <col min="7372" max="7372" width="15" style="19" customWidth="1"/>
    <col min="7373" max="7373" width="9.7109375" style="19" customWidth="1"/>
    <col min="7374" max="7610" width="11.42578125" style="19"/>
    <col min="7611" max="7611" width="29.5703125" style="19" customWidth="1"/>
    <col min="7612" max="7612" width="2.42578125" style="19" customWidth="1"/>
    <col min="7613" max="7613" width="12.5703125" style="19" customWidth="1"/>
    <col min="7614" max="7615" width="9.7109375" style="19" customWidth="1"/>
    <col min="7616" max="7616" width="2.42578125" style="19" customWidth="1"/>
    <col min="7617" max="7617" width="10.7109375" style="19" customWidth="1"/>
    <col min="7618" max="7618" width="8" style="19" customWidth="1"/>
    <col min="7619" max="7620" width="9.7109375" style="19" customWidth="1"/>
    <col min="7621" max="7621" width="2.42578125" style="19" customWidth="1"/>
    <col min="7622" max="7623" width="11.42578125" style="19"/>
    <col min="7624" max="7625" width="9.7109375" style="19" customWidth="1"/>
    <col min="7626" max="7626" width="2.42578125" style="19" customWidth="1"/>
    <col min="7627" max="7627" width="11.42578125" style="19"/>
    <col min="7628" max="7628" width="15" style="19" customWidth="1"/>
    <col min="7629" max="7629" width="9.7109375" style="19" customWidth="1"/>
    <col min="7630" max="7866" width="11.42578125" style="19"/>
    <col min="7867" max="7867" width="29.5703125" style="19" customWidth="1"/>
    <col min="7868" max="7868" width="2.42578125" style="19" customWidth="1"/>
    <col min="7869" max="7869" width="12.5703125" style="19" customWidth="1"/>
    <col min="7870" max="7871" width="9.7109375" style="19" customWidth="1"/>
    <col min="7872" max="7872" width="2.42578125" style="19" customWidth="1"/>
    <col min="7873" max="7873" width="10.7109375" style="19" customWidth="1"/>
    <col min="7874" max="7874" width="8" style="19" customWidth="1"/>
    <col min="7875" max="7876" width="9.7109375" style="19" customWidth="1"/>
    <col min="7877" max="7877" width="2.42578125" style="19" customWidth="1"/>
    <col min="7878" max="7879" width="11.42578125" style="19"/>
    <col min="7880" max="7881" width="9.7109375" style="19" customWidth="1"/>
    <col min="7882" max="7882" width="2.42578125" style="19" customWidth="1"/>
    <col min="7883" max="7883" width="11.42578125" style="19"/>
    <col min="7884" max="7884" width="15" style="19" customWidth="1"/>
    <col min="7885" max="7885" width="9.7109375" style="19" customWidth="1"/>
    <col min="7886" max="8122" width="11.42578125" style="19"/>
    <col min="8123" max="8123" width="29.5703125" style="19" customWidth="1"/>
    <col min="8124" max="8124" width="2.42578125" style="19" customWidth="1"/>
    <col min="8125" max="8125" width="12.5703125" style="19" customWidth="1"/>
    <col min="8126" max="8127" width="9.7109375" style="19" customWidth="1"/>
    <col min="8128" max="8128" width="2.42578125" style="19" customWidth="1"/>
    <col min="8129" max="8129" width="10.7109375" style="19" customWidth="1"/>
    <col min="8130" max="8130" width="8" style="19" customWidth="1"/>
    <col min="8131" max="8132" width="9.7109375" style="19" customWidth="1"/>
    <col min="8133" max="8133" width="2.42578125" style="19" customWidth="1"/>
    <col min="8134" max="8135" width="11.42578125" style="19"/>
    <col min="8136" max="8137" width="9.7109375" style="19" customWidth="1"/>
    <col min="8138" max="8138" width="2.42578125" style="19" customWidth="1"/>
    <col min="8139" max="8139" width="11.42578125" style="19"/>
    <col min="8140" max="8140" width="15" style="19" customWidth="1"/>
    <col min="8141" max="8141" width="9.7109375" style="19" customWidth="1"/>
    <col min="8142" max="8378" width="11.42578125" style="19"/>
    <col min="8379" max="8379" width="29.5703125" style="19" customWidth="1"/>
    <col min="8380" max="8380" width="2.42578125" style="19" customWidth="1"/>
    <col min="8381" max="8381" width="12.5703125" style="19" customWidth="1"/>
    <col min="8382" max="8383" width="9.7109375" style="19" customWidth="1"/>
    <col min="8384" max="8384" width="2.42578125" style="19" customWidth="1"/>
    <col min="8385" max="8385" width="10.7109375" style="19" customWidth="1"/>
    <col min="8386" max="8386" width="8" style="19" customWidth="1"/>
    <col min="8387" max="8388" width="9.7109375" style="19" customWidth="1"/>
    <col min="8389" max="8389" width="2.42578125" style="19" customWidth="1"/>
    <col min="8390" max="8391" width="11.42578125" style="19"/>
    <col min="8392" max="8393" width="9.7109375" style="19" customWidth="1"/>
    <col min="8394" max="8394" width="2.42578125" style="19" customWidth="1"/>
    <col min="8395" max="8395" width="11.42578125" style="19"/>
    <col min="8396" max="8396" width="15" style="19" customWidth="1"/>
    <col min="8397" max="8397" width="9.7109375" style="19" customWidth="1"/>
    <col min="8398" max="8634" width="11.42578125" style="19"/>
    <col min="8635" max="8635" width="29.5703125" style="19" customWidth="1"/>
    <col min="8636" max="8636" width="2.42578125" style="19" customWidth="1"/>
    <col min="8637" max="8637" width="12.5703125" style="19" customWidth="1"/>
    <col min="8638" max="8639" width="9.7109375" style="19" customWidth="1"/>
    <col min="8640" max="8640" width="2.42578125" style="19" customWidth="1"/>
    <col min="8641" max="8641" width="10.7109375" style="19" customWidth="1"/>
    <col min="8642" max="8642" width="8" style="19" customWidth="1"/>
    <col min="8643" max="8644" width="9.7109375" style="19" customWidth="1"/>
    <col min="8645" max="8645" width="2.42578125" style="19" customWidth="1"/>
    <col min="8646" max="8647" width="11.42578125" style="19"/>
    <col min="8648" max="8649" width="9.7109375" style="19" customWidth="1"/>
    <col min="8650" max="8650" width="2.42578125" style="19" customWidth="1"/>
    <col min="8651" max="8651" width="11.42578125" style="19"/>
    <col min="8652" max="8652" width="15" style="19" customWidth="1"/>
    <col min="8653" max="8653" width="9.7109375" style="19" customWidth="1"/>
    <col min="8654" max="8890" width="11.42578125" style="19"/>
    <col min="8891" max="8891" width="29.5703125" style="19" customWidth="1"/>
    <col min="8892" max="8892" width="2.42578125" style="19" customWidth="1"/>
    <col min="8893" max="8893" width="12.5703125" style="19" customWidth="1"/>
    <col min="8894" max="8895" width="9.7109375" style="19" customWidth="1"/>
    <col min="8896" max="8896" width="2.42578125" style="19" customWidth="1"/>
    <col min="8897" max="8897" width="10.7109375" style="19" customWidth="1"/>
    <col min="8898" max="8898" width="8" style="19" customWidth="1"/>
    <col min="8899" max="8900" width="9.7109375" style="19" customWidth="1"/>
    <col min="8901" max="8901" width="2.42578125" style="19" customWidth="1"/>
    <col min="8902" max="8903" width="11.42578125" style="19"/>
    <col min="8904" max="8905" width="9.7109375" style="19" customWidth="1"/>
    <col min="8906" max="8906" width="2.42578125" style="19" customWidth="1"/>
    <col min="8907" max="8907" width="11.42578125" style="19"/>
    <col min="8908" max="8908" width="15" style="19" customWidth="1"/>
    <col min="8909" max="8909" width="9.7109375" style="19" customWidth="1"/>
    <col min="8910" max="9146" width="11.42578125" style="19"/>
    <col min="9147" max="9147" width="29.5703125" style="19" customWidth="1"/>
    <col min="9148" max="9148" width="2.42578125" style="19" customWidth="1"/>
    <col min="9149" max="9149" width="12.5703125" style="19" customWidth="1"/>
    <col min="9150" max="9151" width="9.7109375" style="19" customWidth="1"/>
    <col min="9152" max="9152" width="2.42578125" style="19" customWidth="1"/>
    <col min="9153" max="9153" width="10.7109375" style="19" customWidth="1"/>
    <col min="9154" max="9154" width="8" style="19" customWidth="1"/>
    <col min="9155" max="9156" width="9.7109375" style="19" customWidth="1"/>
    <col min="9157" max="9157" width="2.42578125" style="19" customWidth="1"/>
    <col min="9158" max="9159" width="11.42578125" style="19"/>
    <col min="9160" max="9161" width="9.7109375" style="19" customWidth="1"/>
    <col min="9162" max="9162" width="2.42578125" style="19" customWidth="1"/>
    <col min="9163" max="9163" width="11.42578125" style="19"/>
    <col min="9164" max="9164" width="15" style="19" customWidth="1"/>
    <col min="9165" max="9165" width="9.7109375" style="19" customWidth="1"/>
    <col min="9166" max="9402" width="11.42578125" style="19"/>
    <col min="9403" max="9403" width="29.5703125" style="19" customWidth="1"/>
    <col min="9404" max="9404" width="2.42578125" style="19" customWidth="1"/>
    <col min="9405" max="9405" width="12.5703125" style="19" customWidth="1"/>
    <col min="9406" max="9407" width="9.7109375" style="19" customWidth="1"/>
    <col min="9408" max="9408" width="2.42578125" style="19" customWidth="1"/>
    <col min="9409" max="9409" width="10.7109375" style="19" customWidth="1"/>
    <col min="9410" max="9410" width="8" style="19" customWidth="1"/>
    <col min="9411" max="9412" width="9.7109375" style="19" customWidth="1"/>
    <col min="9413" max="9413" width="2.42578125" style="19" customWidth="1"/>
    <col min="9414" max="9415" width="11.42578125" style="19"/>
    <col min="9416" max="9417" width="9.7109375" style="19" customWidth="1"/>
    <col min="9418" max="9418" width="2.42578125" style="19" customWidth="1"/>
    <col min="9419" max="9419" width="11.42578125" style="19"/>
    <col min="9420" max="9420" width="15" style="19" customWidth="1"/>
    <col min="9421" max="9421" width="9.7109375" style="19" customWidth="1"/>
    <col min="9422" max="9658" width="11.42578125" style="19"/>
    <col min="9659" max="9659" width="29.5703125" style="19" customWidth="1"/>
    <col min="9660" max="9660" width="2.42578125" style="19" customWidth="1"/>
    <col min="9661" max="9661" width="12.5703125" style="19" customWidth="1"/>
    <col min="9662" max="9663" width="9.7109375" style="19" customWidth="1"/>
    <col min="9664" max="9664" width="2.42578125" style="19" customWidth="1"/>
    <col min="9665" max="9665" width="10.7109375" style="19" customWidth="1"/>
    <col min="9666" max="9666" width="8" style="19" customWidth="1"/>
    <col min="9667" max="9668" width="9.7109375" style="19" customWidth="1"/>
    <col min="9669" max="9669" width="2.42578125" style="19" customWidth="1"/>
    <col min="9670" max="9671" width="11.42578125" style="19"/>
    <col min="9672" max="9673" width="9.7109375" style="19" customWidth="1"/>
    <col min="9674" max="9674" width="2.42578125" style="19" customWidth="1"/>
    <col min="9675" max="9675" width="11.42578125" style="19"/>
    <col min="9676" max="9676" width="15" style="19" customWidth="1"/>
    <col min="9677" max="9677" width="9.7109375" style="19" customWidth="1"/>
    <col min="9678" max="9914" width="11.42578125" style="19"/>
    <col min="9915" max="9915" width="29.5703125" style="19" customWidth="1"/>
    <col min="9916" max="9916" width="2.42578125" style="19" customWidth="1"/>
    <col min="9917" max="9917" width="12.5703125" style="19" customWidth="1"/>
    <col min="9918" max="9919" width="9.7109375" style="19" customWidth="1"/>
    <col min="9920" max="9920" width="2.42578125" style="19" customWidth="1"/>
    <col min="9921" max="9921" width="10.7109375" style="19" customWidth="1"/>
    <col min="9922" max="9922" width="8" style="19" customWidth="1"/>
    <col min="9923" max="9924" width="9.7109375" style="19" customWidth="1"/>
    <col min="9925" max="9925" width="2.42578125" style="19" customWidth="1"/>
    <col min="9926" max="9927" width="11.42578125" style="19"/>
    <col min="9928" max="9929" width="9.7109375" style="19" customWidth="1"/>
    <col min="9930" max="9930" width="2.42578125" style="19" customWidth="1"/>
    <col min="9931" max="9931" width="11.42578125" style="19"/>
    <col min="9932" max="9932" width="15" style="19" customWidth="1"/>
    <col min="9933" max="9933" width="9.7109375" style="19" customWidth="1"/>
    <col min="9934" max="10170" width="11.42578125" style="19"/>
    <col min="10171" max="10171" width="29.5703125" style="19" customWidth="1"/>
    <col min="10172" max="10172" width="2.42578125" style="19" customWidth="1"/>
    <col min="10173" max="10173" width="12.5703125" style="19" customWidth="1"/>
    <col min="10174" max="10175" width="9.7109375" style="19" customWidth="1"/>
    <col min="10176" max="10176" width="2.42578125" style="19" customWidth="1"/>
    <col min="10177" max="10177" width="10.7109375" style="19" customWidth="1"/>
    <col min="10178" max="10178" width="8" style="19" customWidth="1"/>
    <col min="10179" max="10180" width="9.7109375" style="19" customWidth="1"/>
    <col min="10181" max="10181" width="2.42578125" style="19" customWidth="1"/>
    <col min="10182" max="10183" width="11.42578125" style="19"/>
    <col min="10184" max="10185" width="9.7109375" style="19" customWidth="1"/>
    <col min="10186" max="10186" width="2.42578125" style="19" customWidth="1"/>
    <col min="10187" max="10187" width="11.42578125" style="19"/>
    <col min="10188" max="10188" width="15" style="19" customWidth="1"/>
    <col min="10189" max="10189" width="9.7109375" style="19" customWidth="1"/>
    <col min="10190" max="10426" width="11.42578125" style="19"/>
    <col min="10427" max="10427" width="29.5703125" style="19" customWidth="1"/>
    <col min="10428" max="10428" width="2.42578125" style="19" customWidth="1"/>
    <col min="10429" max="10429" width="12.5703125" style="19" customWidth="1"/>
    <col min="10430" max="10431" width="9.7109375" style="19" customWidth="1"/>
    <col min="10432" max="10432" width="2.42578125" style="19" customWidth="1"/>
    <col min="10433" max="10433" width="10.7109375" style="19" customWidth="1"/>
    <col min="10434" max="10434" width="8" style="19" customWidth="1"/>
    <col min="10435" max="10436" width="9.7109375" style="19" customWidth="1"/>
    <col min="10437" max="10437" width="2.42578125" style="19" customWidth="1"/>
    <col min="10438" max="10439" width="11.42578125" style="19"/>
    <col min="10440" max="10441" width="9.7109375" style="19" customWidth="1"/>
    <col min="10442" max="10442" width="2.42578125" style="19" customWidth="1"/>
    <col min="10443" max="10443" width="11.42578125" style="19"/>
    <col min="10444" max="10444" width="15" style="19" customWidth="1"/>
    <col min="10445" max="10445" width="9.7109375" style="19" customWidth="1"/>
    <col min="10446" max="10682" width="11.42578125" style="19"/>
    <col min="10683" max="10683" width="29.5703125" style="19" customWidth="1"/>
    <col min="10684" max="10684" width="2.42578125" style="19" customWidth="1"/>
    <col min="10685" max="10685" width="12.5703125" style="19" customWidth="1"/>
    <col min="10686" max="10687" width="9.7109375" style="19" customWidth="1"/>
    <col min="10688" max="10688" width="2.42578125" style="19" customWidth="1"/>
    <col min="10689" max="10689" width="10.7109375" style="19" customWidth="1"/>
    <col min="10690" max="10690" width="8" style="19" customWidth="1"/>
    <col min="10691" max="10692" width="9.7109375" style="19" customWidth="1"/>
    <col min="10693" max="10693" width="2.42578125" style="19" customWidth="1"/>
    <col min="10694" max="10695" width="11.42578125" style="19"/>
    <col min="10696" max="10697" width="9.7109375" style="19" customWidth="1"/>
    <col min="10698" max="10698" width="2.42578125" style="19" customWidth="1"/>
    <col min="10699" max="10699" width="11.42578125" style="19"/>
    <col min="10700" max="10700" width="15" style="19" customWidth="1"/>
    <col min="10701" max="10701" width="9.7109375" style="19" customWidth="1"/>
    <col min="10702" max="10938" width="11.42578125" style="19"/>
    <col min="10939" max="10939" width="29.5703125" style="19" customWidth="1"/>
    <col min="10940" max="10940" width="2.42578125" style="19" customWidth="1"/>
    <col min="10941" max="10941" width="12.5703125" style="19" customWidth="1"/>
    <col min="10942" max="10943" width="9.7109375" style="19" customWidth="1"/>
    <col min="10944" max="10944" width="2.42578125" style="19" customWidth="1"/>
    <col min="10945" max="10945" width="10.7109375" style="19" customWidth="1"/>
    <col min="10946" max="10946" width="8" style="19" customWidth="1"/>
    <col min="10947" max="10948" width="9.7109375" style="19" customWidth="1"/>
    <col min="10949" max="10949" width="2.42578125" style="19" customWidth="1"/>
    <col min="10950" max="10951" width="11.42578125" style="19"/>
    <col min="10952" max="10953" width="9.7109375" style="19" customWidth="1"/>
    <col min="10954" max="10954" width="2.42578125" style="19" customWidth="1"/>
    <col min="10955" max="10955" width="11.42578125" style="19"/>
    <col min="10956" max="10956" width="15" style="19" customWidth="1"/>
    <col min="10957" max="10957" width="9.7109375" style="19" customWidth="1"/>
    <col min="10958" max="11194" width="11.42578125" style="19"/>
    <col min="11195" max="11195" width="29.5703125" style="19" customWidth="1"/>
    <col min="11196" max="11196" width="2.42578125" style="19" customWidth="1"/>
    <col min="11197" max="11197" width="12.5703125" style="19" customWidth="1"/>
    <col min="11198" max="11199" width="9.7109375" style="19" customWidth="1"/>
    <col min="11200" max="11200" width="2.42578125" style="19" customWidth="1"/>
    <col min="11201" max="11201" width="10.7109375" style="19" customWidth="1"/>
    <col min="11202" max="11202" width="8" style="19" customWidth="1"/>
    <col min="11203" max="11204" width="9.7109375" style="19" customWidth="1"/>
    <col min="11205" max="11205" width="2.42578125" style="19" customWidth="1"/>
    <col min="11206" max="11207" width="11.42578125" style="19"/>
    <col min="11208" max="11209" width="9.7109375" style="19" customWidth="1"/>
    <col min="11210" max="11210" width="2.42578125" style="19" customWidth="1"/>
    <col min="11211" max="11211" width="11.42578125" style="19"/>
    <col min="11212" max="11212" width="15" style="19" customWidth="1"/>
    <col min="11213" max="11213" width="9.7109375" style="19" customWidth="1"/>
    <col min="11214" max="11450" width="11.42578125" style="19"/>
    <col min="11451" max="11451" width="29.5703125" style="19" customWidth="1"/>
    <col min="11452" max="11452" width="2.42578125" style="19" customWidth="1"/>
    <col min="11453" max="11453" width="12.5703125" style="19" customWidth="1"/>
    <col min="11454" max="11455" width="9.7109375" style="19" customWidth="1"/>
    <col min="11456" max="11456" width="2.42578125" style="19" customWidth="1"/>
    <col min="11457" max="11457" width="10.7109375" style="19" customWidth="1"/>
    <col min="11458" max="11458" width="8" style="19" customWidth="1"/>
    <col min="11459" max="11460" width="9.7109375" style="19" customWidth="1"/>
    <col min="11461" max="11461" width="2.42578125" style="19" customWidth="1"/>
    <col min="11462" max="11463" width="11.42578125" style="19"/>
    <col min="11464" max="11465" width="9.7109375" style="19" customWidth="1"/>
    <col min="11466" max="11466" width="2.42578125" style="19" customWidth="1"/>
    <col min="11467" max="11467" width="11.42578125" style="19"/>
    <col min="11468" max="11468" width="15" style="19" customWidth="1"/>
    <col min="11469" max="11469" width="9.7109375" style="19" customWidth="1"/>
    <col min="11470" max="11706" width="11.42578125" style="19"/>
    <col min="11707" max="11707" width="29.5703125" style="19" customWidth="1"/>
    <col min="11708" max="11708" width="2.42578125" style="19" customWidth="1"/>
    <col min="11709" max="11709" width="12.5703125" style="19" customWidth="1"/>
    <col min="11710" max="11711" width="9.7109375" style="19" customWidth="1"/>
    <col min="11712" max="11712" width="2.42578125" style="19" customWidth="1"/>
    <col min="11713" max="11713" width="10.7109375" style="19" customWidth="1"/>
    <col min="11714" max="11714" width="8" style="19" customWidth="1"/>
    <col min="11715" max="11716" width="9.7109375" style="19" customWidth="1"/>
    <col min="11717" max="11717" width="2.42578125" style="19" customWidth="1"/>
    <col min="11718" max="11719" width="11.42578125" style="19"/>
    <col min="11720" max="11721" width="9.7109375" style="19" customWidth="1"/>
    <col min="11722" max="11722" width="2.42578125" style="19" customWidth="1"/>
    <col min="11723" max="11723" width="11.42578125" style="19"/>
    <col min="11724" max="11724" width="15" style="19" customWidth="1"/>
    <col min="11725" max="11725" width="9.7109375" style="19" customWidth="1"/>
    <col min="11726" max="11962" width="11.42578125" style="19"/>
    <col min="11963" max="11963" width="29.5703125" style="19" customWidth="1"/>
    <col min="11964" max="11964" width="2.42578125" style="19" customWidth="1"/>
    <col min="11965" max="11965" width="12.5703125" style="19" customWidth="1"/>
    <col min="11966" max="11967" width="9.7109375" style="19" customWidth="1"/>
    <col min="11968" max="11968" width="2.42578125" style="19" customWidth="1"/>
    <col min="11969" max="11969" width="10.7109375" style="19" customWidth="1"/>
    <col min="11970" max="11970" width="8" style="19" customWidth="1"/>
    <col min="11971" max="11972" width="9.7109375" style="19" customWidth="1"/>
    <col min="11973" max="11973" width="2.42578125" style="19" customWidth="1"/>
    <col min="11974" max="11975" width="11.42578125" style="19"/>
    <col min="11976" max="11977" width="9.7109375" style="19" customWidth="1"/>
    <col min="11978" max="11978" width="2.42578125" style="19" customWidth="1"/>
    <col min="11979" max="11979" width="11.42578125" style="19"/>
    <col min="11980" max="11980" width="15" style="19" customWidth="1"/>
    <col min="11981" max="11981" width="9.7109375" style="19" customWidth="1"/>
    <col min="11982" max="12218" width="11.42578125" style="19"/>
    <col min="12219" max="12219" width="29.5703125" style="19" customWidth="1"/>
    <col min="12220" max="12220" width="2.42578125" style="19" customWidth="1"/>
    <col min="12221" max="12221" width="12.5703125" style="19" customWidth="1"/>
    <col min="12222" max="12223" width="9.7109375" style="19" customWidth="1"/>
    <col min="12224" max="12224" width="2.42578125" style="19" customWidth="1"/>
    <col min="12225" max="12225" width="10.7109375" style="19" customWidth="1"/>
    <col min="12226" max="12226" width="8" style="19" customWidth="1"/>
    <col min="12227" max="12228" width="9.7109375" style="19" customWidth="1"/>
    <col min="12229" max="12229" width="2.42578125" style="19" customWidth="1"/>
    <col min="12230" max="12231" width="11.42578125" style="19"/>
    <col min="12232" max="12233" width="9.7109375" style="19" customWidth="1"/>
    <col min="12234" max="12234" width="2.42578125" style="19" customWidth="1"/>
    <col min="12235" max="12235" width="11.42578125" style="19"/>
    <col min="12236" max="12236" width="15" style="19" customWidth="1"/>
    <col min="12237" max="12237" width="9.7109375" style="19" customWidth="1"/>
    <col min="12238" max="12474" width="11.42578125" style="19"/>
    <col min="12475" max="12475" width="29.5703125" style="19" customWidth="1"/>
    <col min="12476" max="12476" width="2.42578125" style="19" customWidth="1"/>
    <col min="12477" max="12477" width="12.5703125" style="19" customWidth="1"/>
    <col min="12478" max="12479" width="9.7109375" style="19" customWidth="1"/>
    <col min="12480" max="12480" width="2.42578125" style="19" customWidth="1"/>
    <col min="12481" max="12481" width="10.7109375" style="19" customWidth="1"/>
    <col min="12482" max="12482" width="8" style="19" customWidth="1"/>
    <col min="12483" max="12484" width="9.7109375" style="19" customWidth="1"/>
    <col min="12485" max="12485" width="2.42578125" style="19" customWidth="1"/>
    <col min="12486" max="12487" width="11.42578125" style="19"/>
    <col min="12488" max="12489" width="9.7109375" style="19" customWidth="1"/>
    <col min="12490" max="12490" width="2.42578125" style="19" customWidth="1"/>
    <col min="12491" max="12491" width="11.42578125" style="19"/>
    <col min="12492" max="12492" width="15" style="19" customWidth="1"/>
    <col min="12493" max="12493" width="9.7109375" style="19" customWidth="1"/>
    <col min="12494" max="12730" width="11.42578125" style="19"/>
    <col min="12731" max="12731" width="29.5703125" style="19" customWidth="1"/>
    <col min="12732" max="12732" width="2.42578125" style="19" customWidth="1"/>
    <col min="12733" max="12733" width="12.5703125" style="19" customWidth="1"/>
    <col min="12734" max="12735" width="9.7109375" style="19" customWidth="1"/>
    <col min="12736" max="12736" width="2.42578125" style="19" customWidth="1"/>
    <col min="12737" max="12737" width="10.7109375" style="19" customWidth="1"/>
    <col min="12738" max="12738" width="8" style="19" customWidth="1"/>
    <col min="12739" max="12740" width="9.7109375" style="19" customWidth="1"/>
    <col min="12741" max="12741" width="2.42578125" style="19" customWidth="1"/>
    <col min="12742" max="12743" width="11.42578125" style="19"/>
    <col min="12744" max="12745" width="9.7109375" style="19" customWidth="1"/>
    <col min="12746" max="12746" width="2.42578125" style="19" customWidth="1"/>
    <col min="12747" max="12747" width="11.42578125" style="19"/>
    <col min="12748" max="12748" width="15" style="19" customWidth="1"/>
    <col min="12749" max="12749" width="9.7109375" style="19" customWidth="1"/>
    <col min="12750" max="12986" width="11.42578125" style="19"/>
    <col min="12987" max="12987" width="29.5703125" style="19" customWidth="1"/>
    <col min="12988" max="12988" width="2.42578125" style="19" customWidth="1"/>
    <col min="12989" max="12989" width="12.5703125" style="19" customWidth="1"/>
    <col min="12990" max="12991" width="9.7109375" style="19" customWidth="1"/>
    <col min="12992" max="12992" width="2.42578125" style="19" customWidth="1"/>
    <col min="12993" max="12993" width="10.7109375" style="19" customWidth="1"/>
    <col min="12994" max="12994" width="8" style="19" customWidth="1"/>
    <col min="12995" max="12996" width="9.7109375" style="19" customWidth="1"/>
    <col min="12997" max="12997" width="2.42578125" style="19" customWidth="1"/>
    <col min="12998" max="12999" width="11.42578125" style="19"/>
    <col min="13000" max="13001" width="9.7109375" style="19" customWidth="1"/>
    <col min="13002" max="13002" width="2.42578125" style="19" customWidth="1"/>
    <col min="13003" max="13003" width="11.42578125" style="19"/>
    <col min="13004" max="13004" width="15" style="19" customWidth="1"/>
    <col min="13005" max="13005" width="9.7109375" style="19" customWidth="1"/>
    <col min="13006" max="13242" width="11.42578125" style="19"/>
    <col min="13243" max="13243" width="29.5703125" style="19" customWidth="1"/>
    <col min="13244" max="13244" width="2.42578125" style="19" customWidth="1"/>
    <col min="13245" max="13245" width="12.5703125" style="19" customWidth="1"/>
    <col min="13246" max="13247" width="9.7109375" style="19" customWidth="1"/>
    <col min="13248" max="13248" width="2.42578125" style="19" customWidth="1"/>
    <col min="13249" max="13249" width="10.7109375" style="19" customWidth="1"/>
    <col min="13250" max="13250" width="8" style="19" customWidth="1"/>
    <col min="13251" max="13252" width="9.7109375" style="19" customWidth="1"/>
    <col min="13253" max="13253" width="2.42578125" style="19" customWidth="1"/>
    <col min="13254" max="13255" width="11.42578125" style="19"/>
    <col min="13256" max="13257" width="9.7109375" style="19" customWidth="1"/>
    <col min="13258" max="13258" width="2.42578125" style="19" customWidth="1"/>
    <col min="13259" max="13259" width="11.42578125" style="19"/>
    <col min="13260" max="13260" width="15" style="19" customWidth="1"/>
    <col min="13261" max="13261" width="9.7109375" style="19" customWidth="1"/>
    <col min="13262" max="13498" width="11.42578125" style="19"/>
    <col min="13499" max="13499" width="29.5703125" style="19" customWidth="1"/>
    <col min="13500" max="13500" width="2.42578125" style="19" customWidth="1"/>
    <col min="13501" max="13501" width="12.5703125" style="19" customWidth="1"/>
    <col min="13502" max="13503" width="9.7109375" style="19" customWidth="1"/>
    <col min="13504" max="13504" width="2.42578125" style="19" customWidth="1"/>
    <col min="13505" max="13505" width="10.7109375" style="19" customWidth="1"/>
    <col min="13506" max="13506" width="8" style="19" customWidth="1"/>
    <col min="13507" max="13508" width="9.7109375" style="19" customWidth="1"/>
    <col min="13509" max="13509" width="2.42578125" style="19" customWidth="1"/>
    <col min="13510" max="13511" width="11.42578125" style="19"/>
    <col min="13512" max="13513" width="9.7109375" style="19" customWidth="1"/>
    <col min="13514" max="13514" width="2.42578125" style="19" customWidth="1"/>
    <col min="13515" max="13515" width="11.42578125" style="19"/>
    <col min="13516" max="13516" width="15" style="19" customWidth="1"/>
    <col min="13517" max="13517" width="9.7109375" style="19" customWidth="1"/>
    <col min="13518" max="13754" width="11.42578125" style="19"/>
    <col min="13755" max="13755" width="29.5703125" style="19" customWidth="1"/>
    <col min="13756" max="13756" width="2.42578125" style="19" customWidth="1"/>
    <col min="13757" max="13757" width="12.5703125" style="19" customWidth="1"/>
    <col min="13758" max="13759" width="9.7109375" style="19" customWidth="1"/>
    <col min="13760" max="13760" width="2.42578125" style="19" customWidth="1"/>
    <col min="13761" max="13761" width="10.7109375" style="19" customWidth="1"/>
    <col min="13762" max="13762" width="8" style="19" customWidth="1"/>
    <col min="13763" max="13764" width="9.7109375" style="19" customWidth="1"/>
    <col min="13765" max="13765" width="2.42578125" style="19" customWidth="1"/>
    <col min="13766" max="13767" width="11.42578125" style="19"/>
    <col min="13768" max="13769" width="9.7109375" style="19" customWidth="1"/>
    <col min="13770" max="13770" width="2.42578125" style="19" customWidth="1"/>
    <col min="13771" max="13771" width="11.42578125" style="19"/>
    <col min="13772" max="13772" width="15" style="19" customWidth="1"/>
    <col min="13773" max="13773" width="9.7109375" style="19" customWidth="1"/>
    <col min="13774" max="14010" width="11.42578125" style="19"/>
    <col min="14011" max="14011" width="29.5703125" style="19" customWidth="1"/>
    <col min="14012" max="14012" width="2.42578125" style="19" customWidth="1"/>
    <col min="14013" max="14013" width="12.5703125" style="19" customWidth="1"/>
    <col min="14014" max="14015" width="9.7109375" style="19" customWidth="1"/>
    <col min="14016" max="14016" width="2.42578125" style="19" customWidth="1"/>
    <col min="14017" max="14017" width="10.7109375" style="19" customWidth="1"/>
    <col min="14018" max="14018" width="8" style="19" customWidth="1"/>
    <col min="14019" max="14020" width="9.7109375" style="19" customWidth="1"/>
    <col min="14021" max="14021" width="2.42578125" style="19" customWidth="1"/>
    <col min="14022" max="14023" width="11.42578125" style="19"/>
    <col min="14024" max="14025" width="9.7109375" style="19" customWidth="1"/>
    <col min="14026" max="14026" width="2.42578125" style="19" customWidth="1"/>
    <col min="14027" max="14027" width="11.42578125" style="19"/>
    <col min="14028" max="14028" width="15" style="19" customWidth="1"/>
    <col min="14029" max="14029" width="9.7109375" style="19" customWidth="1"/>
    <col min="14030" max="14266" width="11.42578125" style="19"/>
    <col min="14267" max="14267" width="29.5703125" style="19" customWidth="1"/>
    <col min="14268" max="14268" width="2.42578125" style="19" customWidth="1"/>
    <col min="14269" max="14269" width="12.5703125" style="19" customWidth="1"/>
    <col min="14270" max="14271" width="9.7109375" style="19" customWidth="1"/>
    <col min="14272" max="14272" width="2.42578125" style="19" customWidth="1"/>
    <col min="14273" max="14273" width="10.7109375" style="19" customWidth="1"/>
    <col min="14274" max="14274" width="8" style="19" customWidth="1"/>
    <col min="14275" max="14276" width="9.7109375" style="19" customWidth="1"/>
    <col min="14277" max="14277" width="2.42578125" style="19" customWidth="1"/>
    <col min="14278" max="14279" width="11.42578125" style="19"/>
    <col min="14280" max="14281" width="9.7109375" style="19" customWidth="1"/>
    <col min="14282" max="14282" width="2.42578125" style="19" customWidth="1"/>
    <col min="14283" max="14283" width="11.42578125" style="19"/>
    <col min="14284" max="14284" width="15" style="19" customWidth="1"/>
    <col min="14285" max="14285" width="9.7109375" style="19" customWidth="1"/>
    <col min="14286" max="14522" width="11.42578125" style="19"/>
    <col min="14523" max="14523" width="29.5703125" style="19" customWidth="1"/>
    <col min="14524" max="14524" width="2.42578125" style="19" customWidth="1"/>
    <col min="14525" max="14525" width="12.5703125" style="19" customWidth="1"/>
    <col min="14526" max="14527" width="9.7109375" style="19" customWidth="1"/>
    <col min="14528" max="14528" width="2.42578125" style="19" customWidth="1"/>
    <col min="14529" max="14529" width="10.7109375" style="19" customWidth="1"/>
    <col min="14530" max="14530" width="8" style="19" customWidth="1"/>
    <col min="14531" max="14532" width="9.7109375" style="19" customWidth="1"/>
    <col min="14533" max="14533" width="2.42578125" style="19" customWidth="1"/>
    <col min="14534" max="14535" width="11.42578125" style="19"/>
    <col min="14536" max="14537" width="9.7109375" style="19" customWidth="1"/>
    <col min="14538" max="14538" width="2.42578125" style="19" customWidth="1"/>
    <col min="14539" max="14539" width="11.42578125" style="19"/>
    <col min="14540" max="14540" width="15" style="19" customWidth="1"/>
    <col min="14541" max="14541" width="9.7109375" style="19" customWidth="1"/>
    <col min="14542" max="14778" width="11.42578125" style="19"/>
    <col min="14779" max="14779" width="29.5703125" style="19" customWidth="1"/>
    <col min="14780" max="14780" width="2.42578125" style="19" customWidth="1"/>
    <col min="14781" max="14781" width="12.5703125" style="19" customWidth="1"/>
    <col min="14782" max="14783" width="9.7109375" style="19" customWidth="1"/>
    <col min="14784" max="14784" width="2.42578125" style="19" customWidth="1"/>
    <col min="14785" max="14785" width="10.7109375" style="19" customWidth="1"/>
    <col min="14786" max="14786" width="8" style="19" customWidth="1"/>
    <col min="14787" max="14788" width="9.7109375" style="19" customWidth="1"/>
    <col min="14789" max="14789" width="2.42578125" style="19" customWidth="1"/>
    <col min="14790" max="14791" width="11.42578125" style="19"/>
    <col min="14792" max="14793" width="9.7109375" style="19" customWidth="1"/>
    <col min="14794" max="14794" width="2.42578125" style="19" customWidth="1"/>
    <col min="14795" max="14795" width="11.42578125" style="19"/>
    <col min="14796" max="14796" width="15" style="19" customWidth="1"/>
    <col min="14797" max="14797" width="9.7109375" style="19" customWidth="1"/>
    <col min="14798" max="15034" width="11.42578125" style="19"/>
    <col min="15035" max="15035" width="29.5703125" style="19" customWidth="1"/>
    <col min="15036" max="15036" width="2.42578125" style="19" customWidth="1"/>
    <col min="15037" max="15037" width="12.5703125" style="19" customWidth="1"/>
    <col min="15038" max="15039" width="9.7109375" style="19" customWidth="1"/>
    <col min="15040" max="15040" width="2.42578125" style="19" customWidth="1"/>
    <col min="15041" max="15041" width="10.7109375" style="19" customWidth="1"/>
    <col min="15042" max="15042" width="8" style="19" customWidth="1"/>
    <col min="15043" max="15044" width="9.7109375" style="19" customWidth="1"/>
    <col min="15045" max="15045" width="2.42578125" style="19" customWidth="1"/>
    <col min="15046" max="15047" width="11.42578125" style="19"/>
    <col min="15048" max="15049" width="9.7109375" style="19" customWidth="1"/>
    <col min="15050" max="15050" width="2.42578125" style="19" customWidth="1"/>
    <col min="15051" max="15051" width="11.42578125" style="19"/>
    <col min="15052" max="15052" width="15" style="19" customWidth="1"/>
    <col min="15053" max="15053" width="9.7109375" style="19" customWidth="1"/>
    <col min="15054" max="15290" width="11.42578125" style="19"/>
    <col min="15291" max="15291" width="29.5703125" style="19" customWidth="1"/>
    <col min="15292" max="15292" width="2.42578125" style="19" customWidth="1"/>
    <col min="15293" max="15293" width="12.5703125" style="19" customWidth="1"/>
    <col min="15294" max="15295" width="9.7109375" style="19" customWidth="1"/>
    <col min="15296" max="15296" width="2.42578125" style="19" customWidth="1"/>
    <col min="15297" max="15297" width="10.7109375" style="19" customWidth="1"/>
    <col min="15298" max="15298" width="8" style="19" customWidth="1"/>
    <col min="15299" max="15300" width="9.7109375" style="19" customWidth="1"/>
    <col min="15301" max="15301" width="2.42578125" style="19" customWidth="1"/>
    <col min="15302" max="15303" width="11.42578125" style="19"/>
    <col min="15304" max="15305" width="9.7109375" style="19" customWidth="1"/>
    <col min="15306" max="15306" width="2.42578125" style="19" customWidth="1"/>
    <col min="15307" max="15307" width="11.42578125" style="19"/>
    <col min="15308" max="15308" width="15" style="19" customWidth="1"/>
    <col min="15309" max="15309" width="9.7109375" style="19" customWidth="1"/>
    <col min="15310" max="15546" width="11.42578125" style="19"/>
    <col min="15547" max="15547" width="29.5703125" style="19" customWidth="1"/>
    <col min="15548" max="15548" width="2.42578125" style="19" customWidth="1"/>
    <col min="15549" max="15549" width="12.5703125" style="19" customWidth="1"/>
    <col min="15550" max="15551" width="9.7109375" style="19" customWidth="1"/>
    <col min="15552" max="15552" width="2.42578125" style="19" customWidth="1"/>
    <col min="15553" max="15553" width="10.7109375" style="19" customWidth="1"/>
    <col min="15554" max="15554" width="8" style="19" customWidth="1"/>
    <col min="15555" max="15556" width="9.7109375" style="19" customWidth="1"/>
    <col min="15557" max="15557" width="2.42578125" style="19" customWidth="1"/>
    <col min="15558" max="15559" width="11.42578125" style="19"/>
    <col min="15560" max="15561" width="9.7109375" style="19" customWidth="1"/>
    <col min="15562" max="15562" width="2.42578125" style="19" customWidth="1"/>
    <col min="15563" max="15563" width="11.42578125" style="19"/>
    <col min="15564" max="15564" width="15" style="19" customWidth="1"/>
    <col min="15565" max="15565" width="9.7109375" style="19" customWidth="1"/>
    <col min="15566" max="15802" width="11.42578125" style="19"/>
    <col min="15803" max="15803" width="29.5703125" style="19" customWidth="1"/>
    <col min="15804" max="15804" width="2.42578125" style="19" customWidth="1"/>
    <col min="15805" max="15805" width="12.5703125" style="19" customWidth="1"/>
    <col min="15806" max="15807" width="9.7109375" style="19" customWidth="1"/>
    <col min="15808" max="15808" width="2.42578125" style="19" customWidth="1"/>
    <col min="15809" max="15809" width="10.7109375" style="19" customWidth="1"/>
    <col min="15810" max="15810" width="8" style="19" customWidth="1"/>
    <col min="15811" max="15812" width="9.7109375" style="19" customWidth="1"/>
    <col min="15813" max="15813" width="2.42578125" style="19" customWidth="1"/>
    <col min="15814" max="15815" width="11.42578125" style="19"/>
    <col min="15816" max="15817" width="9.7109375" style="19" customWidth="1"/>
    <col min="15818" max="15818" width="2.42578125" style="19" customWidth="1"/>
    <col min="15819" max="15819" width="11.42578125" style="19"/>
    <col min="15820" max="15820" width="15" style="19" customWidth="1"/>
    <col min="15821" max="15821" width="9.7109375" style="19" customWidth="1"/>
    <col min="15822" max="16058" width="11.42578125" style="19"/>
    <col min="16059" max="16059" width="29.5703125" style="19" customWidth="1"/>
    <col min="16060" max="16060" width="2.42578125" style="19" customWidth="1"/>
    <col min="16061" max="16061" width="12.5703125" style="19" customWidth="1"/>
    <col min="16062" max="16063" width="9.7109375" style="19" customWidth="1"/>
    <col min="16064" max="16064" width="2.42578125" style="19" customWidth="1"/>
    <col min="16065" max="16065" width="10.7109375" style="19" customWidth="1"/>
    <col min="16066" max="16066" width="8" style="19" customWidth="1"/>
    <col min="16067" max="16068" width="9.7109375" style="19" customWidth="1"/>
    <col min="16069" max="16069" width="2.42578125" style="19" customWidth="1"/>
    <col min="16070" max="16071" width="11.42578125" style="19"/>
    <col min="16072" max="16073" width="9.7109375" style="19" customWidth="1"/>
    <col min="16074" max="16074" width="2.42578125" style="19" customWidth="1"/>
    <col min="16075" max="16075" width="11.42578125" style="19"/>
    <col min="16076" max="16076" width="15" style="19" customWidth="1"/>
    <col min="16077" max="16077" width="9.7109375" style="19" customWidth="1"/>
    <col min="16078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103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236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133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1" customFormat="1" ht="15" customHeight="1">
      <c r="A14" s="376" t="s">
        <v>100</v>
      </c>
      <c r="B14" s="379" t="s">
        <v>41</v>
      </c>
      <c r="C14" s="379"/>
      <c r="D14" s="379"/>
      <c r="E14" s="379"/>
    </row>
    <row r="15" spans="1:12" s="1" customFormat="1" ht="15" customHeight="1">
      <c r="A15" s="385"/>
      <c r="B15" s="378" t="s">
        <v>42</v>
      </c>
      <c r="C15" s="378"/>
      <c r="D15" s="378"/>
      <c r="E15" s="378"/>
    </row>
    <row r="16" spans="1:12" s="1" customFormat="1" ht="15" customHeight="1">
      <c r="A16" s="380"/>
      <c r="B16" s="35" t="s">
        <v>32</v>
      </c>
      <c r="C16" s="35" t="s">
        <v>1</v>
      </c>
      <c r="D16" s="35" t="s">
        <v>45</v>
      </c>
      <c r="E16" s="35" t="s">
        <v>60</v>
      </c>
    </row>
    <row r="17" spans="1:5" s="2" customFormat="1" ht="15" customHeight="1">
      <c r="A17" s="176" t="s">
        <v>2</v>
      </c>
      <c r="B17" s="180">
        <v>9.67</v>
      </c>
      <c r="C17" s="177">
        <v>2295.4090000000001</v>
      </c>
      <c r="D17" s="295">
        <v>2.08</v>
      </c>
      <c r="E17" s="295">
        <v>0.39</v>
      </c>
    </row>
    <row r="18" spans="1:5" s="1" customFormat="1" ht="15" customHeight="1">
      <c r="A18" s="48" t="s">
        <v>228</v>
      </c>
      <c r="B18" s="76">
        <v>11.63</v>
      </c>
      <c r="C18" s="17">
        <v>2.4540000000000002</v>
      </c>
      <c r="D18" s="263">
        <v>15.14</v>
      </c>
      <c r="E18" s="263">
        <v>3.45</v>
      </c>
    </row>
    <row r="19" spans="1:5" s="1" customFormat="1" ht="15" customHeight="1">
      <c r="A19" s="70" t="s">
        <v>6</v>
      </c>
      <c r="B19" s="77">
        <v>14.12</v>
      </c>
      <c r="C19" s="12">
        <v>468.97399999999999</v>
      </c>
      <c r="D19" s="264">
        <v>3.92</v>
      </c>
      <c r="E19" s="264">
        <v>1.08</v>
      </c>
    </row>
    <row r="20" spans="1:5" s="1" customFormat="1" ht="15" customHeight="1">
      <c r="A20" s="48" t="s">
        <v>327</v>
      </c>
      <c r="B20" s="76">
        <v>5.5</v>
      </c>
      <c r="C20" s="17">
        <v>4.6280000000000001</v>
      </c>
      <c r="D20" s="263">
        <v>16.89</v>
      </c>
      <c r="E20" s="263">
        <v>1.82</v>
      </c>
    </row>
    <row r="21" spans="1:5" s="1" customFormat="1" ht="15" customHeight="1">
      <c r="A21" s="70" t="s">
        <v>306</v>
      </c>
      <c r="B21" s="78">
        <v>0.34</v>
      </c>
      <c r="C21" s="73">
        <v>0.14599999999999999</v>
      </c>
      <c r="D21" s="265">
        <v>87.54</v>
      </c>
      <c r="E21" s="265">
        <v>0.59</v>
      </c>
    </row>
    <row r="22" spans="1:5" s="1" customFormat="1" ht="15" customHeight="1">
      <c r="A22" s="48" t="s">
        <v>302</v>
      </c>
      <c r="B22" s="79">
        <v>4.8600000000000003</v>
      </c>
      <c r="C22" s="29">
        <v>77.256</v>
      </c>
      <c r="D22" s="266">
        <v>13.54</v>
      </c>
      <c r="E22" s="266">
        <v>1.29</v>
      </c>
    </row>
    <row r="23" spans="1:5" s="1" customFormat="1" ht="15" customHeight="1">
      <c r="A23" s="70" t="s">
        <v>335</v>
      </c>
      <c r="B23" s="78">
        <v>2.77</v>
      </c>
      <c r="C23" s="73">
        <v>25.891999999999999</v>
      </c>
      <c r="D23" s="265">
        <v>22.86</v>
      </c>
      <c r="E23" s="265">
        <v>1.24</v>
      </c>
    </row>
    <row r="24" spans="1:5" s="1" customFormat="1" ht="15" customHeight="1">
      <c r="A24" s="48" t="s">
        <v>303</v>
      </c>
      <c r="B24" s="79">
        <v>9.1300000000000008</v>
      </c>
      <c r="C24" s="29">
        <v>33.4</v>
      </c>
      <c r="D24" s="266">
        <v>10.27</v>
      </c>
      <c r="E24" s="266">
        <v>1.84</v>
      </c>
    </row>
    <row r="25" spans="1:5" s="1" customFormat="1" ht="15" customHeight="1">
      <c r="A25" s="70" t="s">
        <v>8</v>
      </c>
      <c r="B25" s="78">
        <v>14.12</v>
      </c>
      <c r="C25" s="73">
        <v>56.22</v>
      </c>
      <c r="D25" s="265">
        <v>5.35</v>
      </c>
      <c r="E25" s="265">
        <v>1.48</v>
      </c>
    </row>
    <row r="26" spans="1:5" s="1" customFormat="1" ht="15" customHeight="1">
      <c r="A26" s="48" t="s">
        <v>229</v>
      </c>
      <c r="B26" s="79">
        <v>4.26</v>
      </c>
      <c r="C26" s="29">
        <v>6.4470000000000001</v>
      </c>
      <c r="D26" s="266">
        <v>23.1</v>
      </c>
      <c r="E26" s="266">
        <v>1.93</v>
      </c>
    </row>
    <row r="27" spans="1:5" s="1" customFormat="1" ht="15" customHeight="1">
      <c r="A27" s="70" t="s">
        <v>10</v>
      </c>
      <c r="B27" s="78">
        <v>11.83</v>
      </c>
      <c r="C27" s="73">
        <v>16.963999999999999</v>
      </c>
      <c r="D27" s="265">
        <v>10.57</v>
      </c>
      <c r="E27" s="265">
        <v>2.4500000000000002</v>
      </c>
    </row>
    <row r="28" spans="1:5" s="1" customFormat="1" ht="15" customHeight="1">
      <c r="A28" s="48" t="s">
        <v>11</v>
      </c>
      <c r="B28" s="79">
        <v>10.96</v>
      </c>
      <c r="C28" s="29">
        <v>29.573</v>
      </c>
      <c r="D28" s="266">
        <v>10.29</v>
      </c>
      <c r="E28" s="266">
        <v>2.21</v>
      </c>
    </row>
    <row r="29" spans="1:5" s="1" customFormat="1" ht="15" customHeight="1">
      <c r="A29" s="70" t="s">
        <v>230</v>
      </c>
      <c r="B29" s="78">
        <v>2.68</v>
      </c>
      <c r="C29" s="73">
        <v>10.651</v>
      </c>
      <c r="D29" s="265">
        <v>18.59</v>
      </c>
      <c r="E29" s="265">
        <v>0.98</v>
      </c>
    </row>
    <row r="30" spans="1:5" s="1" customFormat="1" ht="15" customHeight="1">
      <c r="A30" s="48" t="s">
        <v>313</v>
      </c>
      <c r="B30" s="79">
        <v>1.63</v>
      </c>
      <c r="C30" s="29">
        <v>1.1859999999999999</v>
      </c>
      <c r="D30" s="266">
        <v>31.36</v>
      </c>
      <c r="E30" s="266">
        <v>1</v>
      </c>
    </row>
    <row r="31" spans="1:5" s="1" customFormat="1" ht="15" customHeight="1">
      <c r="A31" s="70" t="s">
        <v>316</v>
      </c>
      <c r="B31" s="78">
        <v>2.89</v>
      </c>
      <c r="C31" s="73">
        <v>14.475</v>
      </c>
      <c r="D31" s="265">
        <v>16.2</v>
      </c>
      <c r="E31" s="265">
        <v>0.92</v>
      </c>
    </row>
    <row r="32" spans="1:5" s="1" customFormat="1" ht="15" customHeight="1">
      <c r="A32" s="48" t="s">
        <v>13</v>
      </c>
      <c r="B32" s="79">
        <v>10.34</v>
      </c>
      <c r="C32" s="29">
        <v>102.357</v>
      </c>
      <c r="D32" s="266">
        <v>9.82</v>
      </c>
      <c r="E32" s="266">
        <v>1.99</v>
      </c>
    </row>
    <row r="33" spans="1:5" s="1" customFormat="1" ht="15" customHeight="1">
      <c r="A33" s="70" t="s">
        <v>309</v>
      </c>
      <c r="B33" s="78">
        <v>6.93</v>
      </c>
      <c r="C33" s="73">
        <v>0.63400000000000001</v>
      </c>
      <c r="D33" s="265">
        <v>18.260000000000002</v>
      </c>
      <c r="E33" s="265">
        <v>2.48</v>
      </c>
    </row>
    <row r="34" spans="1:5" s="1" customFormat="1" ht="15" customHeight="1">
      <c r="A34" s="48" t="s">
        <v>14</v>
      </c>
      <c r="B34" s="79">
        <v>8.33</v>
      </c>
      <c r="C34" s="29">
        <v>3.359</v>
      </c>
      <c r="D34" s="266">
        <v>12.01</v>
      </c>
      <c r="E34" s="266">
        <v>1.96</v>
      </c>
    </row>
    <row r="35" spans="1:5" s="1" customFormat="1" ht="15" customHeight="1">
      <c r="A35" s="70" t="s">
        <v>15</v>
      </c>
      <c r="B35" s="78">
        <v>8.1300000000000008</v>
      </c>
      <c r="C35" s="73">
        <v>27.509</v>
      </c>
      <c r="D35" s="265">
        <v>10.99</v>
      </c>
      <c r="E35" s="265">
        <v>1.75</v>
      </c>
    </row>
    <row r="36" spans="1:5" s="1" customFormat="1" ht="15" customHeight="1">
      <c r="A36" s="48" t="s">
        <v>317</v>
      </c>
      <c r="B36" s="79">
        <v>6.89</v>
      </c>
      <c r="C36" s="29">
        <v>17.154</v>
      </c>
      <c r="D36" s="266">
        <v>15.41</v>
      </c>
      <c r="E36" s="266">
        <v>2.08</v>
      </c>
    </row>
    <row r="37" spans="1:5" s="1" customFormat="1" ht="15" customHeight="1">
      <c r="A37" s="70" t="s">
        <v>318</v>
      </c>
      <c r="B37" s="78">
        <v>4</v>
      </c>
      <c r="C37" s="73">
        <v>21.067</v>
      </c>
      <c r="D37" s="265">
        <v>15.35</v>
      </c>
      <c r="E37" s="265">
        <v>1.2</v>
      </c>
    </row>
    <row r="38" spans="1:5" s="1" customFormat="1" ht="15" customHeight="1">
      <c r="A38" s="48" t="s">
        <v>18</v>
      </c>
      <c r="B38" s="79">
        <v>6.75</v>
      </c>
      <c r="C38" s="29">
        <v>31.207999999999998</v>
      </c>
      <c r="D38" s="266">
        <v>12.23</v>
      </c>
      <c r="E38" s="266">
        <v>1.62</v>
      </c>
    </row>
    <row r="39" spans="1:5" s="1" customFormat="1" ht="15" customHeight="1">
      <c r="A39" s="70" t="s">
        <v>19</v>
      </c>
      <c r="B39" s="78">
        <v>13.89</v>
      </c>
      <c r="C39" s="73">
        <v>64.739999999999995</v>
      </c>
      <c r="D39" s="265">
        <v>8.3800000000000008</v>
      </c>
      <c r="E39" s="265">
        <v>2.2799999999999998</v>
      </c>
    </row>
    <row r="40" spans="1:5" s="1" customFormat="1" ht="15" customHeight="1">
      <c r="A40" s="48" t="s">
        <v>319</v>
      </c>
      <c r="B40" s="79">
        <v>4.7300000000000004</v>
      </c>
      <c r="C40" s="29">
        <v>33.598999999999997</v>
      </c>
      <c r="D40" s="266">
        <v>15.51</v>
      </c>
      <c r="E40" s="266">
        <v>1.44</v>
      </c>
    </row>
    <row r="41" spans="1:5" s="1" customFormat="1" ht="15" customHeight="1">
      <c r="A41" s="70" t="s">
        <v>21</v>
      </c>
      <c r="B41" s="78">
        <v>25.59</v>
      </c>
      <c r="C41" s="73">
        <v>22.375</v>
      </c>
      <c r="D41" s="265">
        <v>7.82</v>
      </c>
      <c r="E41" s="265">
        <v>3.92</v>
      </c>
    </row>
    <row r="42" spans="1:5" s="1" customFormat="1" ht="15" customHeight="1">
      <c r="A42" s="48" t="s">
        <v>22</v>
      </c>
      <c r="B42" s="79">
        <v>16.02</v>
      </c>
      <c r="C42" s="29">
        <v>50.103999999999999</v>
      </c>
      <c r="D42" s="266">
        <v>6.8</v>
      </c>
      <c r="E42" s="266">
        <v>2.13</v>
      </c>
    </row>
    <row r="43" spans="1:5" s="1" customFormat="1" ht="15" customHeight="1">
      <c r="A43" s="70" t="s">
        <v>23</v>
      </c>
      <c r="B43" s="78">
        <v>20.59</v>
      </c>
      <c r="C43" s="73">
        <v>105.575</v>
      </c>
      <c r="D43" s="265">
        <v>6.85</v>
      </c>
      <c r="E43" s="265">
        <v>2.77</v>
      </c>
    </row>
    <row r="44" spans="1:5" s="1" customFormat="1" ht="15" customHeight="1">
      <c r="A44" s="48" t="s">
        <v>24</v>
      </c>
      <c r="B44" s="79">
        <v>6.58</v>
      </c>
      <c r="C44" s="29">
        <v>64.153999999999996</v>
      </c>
      <c r="D44" s="266">
        <v>9.86</v>
      </c>
      <c r="E44" s="266">
        <v>1.27</v>
      </c>
    </row>
    <row r="45" spans="1:5" s="1" customFormat="1" ht="15" customHeight="1">
      <c r="A45" s="70" t="s">
        <v>233</v>
      </c>
      <c r="B45" s="78">
        <v>2</v>
      </c>
      <c r="C45" s="73">
        <v>5.28</v>
      </c>
      <c r="D45" s="265">
        <v>25.67</v>
      </c>
      <c r="E45" s="265">
        <v>1.01</v>
      </c>
    </row>
    <row r="46" spans="1:5" s="1" customFormat="1" ht="15" customHeight="1">
      <c r="A46" s="48" t="s">
        <v>26</v>
      </c>
      <c r="B46" s="79">
        <v>6.48</v>
      </c>
      <c r="C46" s="29">
        <v>28.303999999999998</v>
      </c>
      <c r="D46" s="266">
        <v>13.56</v>
      </c>
      <c r="E46" s="266">
        <v>1.72</v>
      </c>
    </row>
    <row r="47" spans="1:5" s="1" customFormat="1" ht="15" customHeight="1">
      <c r="A47" s="70" t="s">
        <v>27</v>
      </c>
      <c r="B47" s="78">
        <v>9.15</v>
      </c>
      <c r="C47" s="73">
        <v>261.79700000000003</v>
      </c>
      <c r="D47" s="265">
        <v>6.76</v>
      </c>
      <c r="E47" s="265">
        <v>1.21</v>
      </c>
    </row>
    <row r="48" spans="1:5" s="1" customFormat="1" ht="15" customHeight="1">
      <c r="A48" s="48" t="s">
        <v>320</v>
      </c>
      <c r="B48" s="79">
        <v>5.7</v>
      </c>
      <c r="C48" s="29">
        <v>0.66800000000000004</v>
      </c>
      <c r="D48" s="266">
        <v>18.579999999999998</v>
      </c>
      <c r="E48" s="266">
        <v>2.08</v>
      </c>
    </row>
    <row r="49" spans="1:14" s="1" customFormat="1" ht="15" customHeight="1">
      <c r="A49" s="70" t="s">
        <v>234</v>
      </c>
      <c r="B49" s="78">
        <v>4.01</v>
      </c>
      <c r="C49" s="73">
        <v>0.878</v>
      </c>
      <c r="D49" s="265">
        <v>21.66</v>
      </c>
      <c r="E49" s="265">
        <v>1.7</v>
      </c>
    </row>
    <row r="50" spans="1:14" s="2" customFormat="1" ht="15" customHeight="1">
      <c r="A50" s="45" t="s">
        <v>39</v>
      </c>
      <c r="B50" s="85"/>
      <c r="C50" s="29"/>
      <c r="D50" s="92"/>
      <c r="E50" s="92"/>
    </row>
    <row r="51" spans="1:14" s="1" customFormat="1" ht="15" customHeight="1">
      <c r="A51" s="70" t="s">
        <v>3</v>
      </c>
      <c r="B51" s="83">
        <v>11.43</v>
      </c>
      <c r="C51" s="12">
        <v>706.37900000000002</v>
      </c>
      <c r="D51" s="89">
        <v>4.7300000000000004</v>
      </c>
      <c r="E51" s="89">
        <v>1.06</v>
      </c>
    </row>
    <row r="52" spans="1:14" s="1" customFormat="1" ht="15" customHeight="1">
      <c r="A52" s="48" t="s">
        <v>40</v>
      </c>
      <c r="B52" s="82">
        <v>10.17</v>
      </c>
      <c r="C52" s="17">
        <v>193.19900000000001</v>
      </c>
      <c r="D52" s="88">
        <v>8.2100000000000009</v>
      </c>
      <c r="E52" s="88">
        <v>1.64</v>
      </c>
    </row>
    <row r="53" spans="1:14" s="1" customFormat="1" ht="15" customHeight="1">
      <c r="A53" s="70" t="s">
        <v>4</v>
      </c>
      <c r="B53" s="83">
        <v>14.45</v>
      </c>
      <c r="C53" s="12">
        <v>40.219000000000001</v>
      </c>
      <c r="D53" s="89">
        <v>4.96</v>
      </c>
      <c r="E53" s="89">
        <v>1.41</v>
      </c>
    </row>
    <row r="54" spans="1:14" s="1" customFormat="1" ht="15" customHeight="1">
      <c r="A54" s="53" t="s">
        <v>305</v>
      </c>
      <c r="B54" s="86">
        <v>15.09</v>
      </c>
      <c r="C54" s="14">
        <v>426.73700000000002</v>
      </c>
      <c r="D54" s="86">
        <v>4.16</v>
      </c>
      <c r="E54" s="86">
        <v>1.23</v>
      </c>
    </row>
    <row r="55" spans="1:14" s="42" customFormat="1" ht="14.25">
      <c r="A55" s="65" t="s">
        <v>67</v>
      </c>
      <c r="B55" s="34"/>
      <c r="C55" s="34"/>
      <c r="D55" s="34"/>
      <c r="E55" s="56"/>
    </row>
    <row r="56" spans="1:14" s="42" customFormat="1" ht="14.25">
      <c r="A56" s="65" t="s">
        <v>312</v>
      </c>
      <c r="B56" s="34"/>
      <c r="C56" s="34"/>
      <c r="D56" s="34"/>
      <c r="E56" s="56"/>
    </row>
    <row r="57" spans="1:14">
      <c r="A57" s="347" t="s">
        <v>61</v>
      </c>
      <c r="B57" s="347"/>
      <c r="C57" s="347"/>
      <c r="D57" s="347"/>
      <c r="E57" s="347"/>
    </row>
    <row r="58" spans="1:14">
      <c r="A58" s="37" t="s">
        <v>62</v>
      </c>
      <c r="B58" s="38"/>
      <c r="C58" s="38"/>
      <c r="D58" s="38"/>
      <c r="E58" s="38"/>
    </row>
    <row r="59" spans="1:14" ht="35.1" customHeight="1">
      <c r="A59" s="348" t="s">
        <v>324</v>
      </c>
      <c r="B59" s="348"/>
      <c r="C59" s="348"/>
      <c r="D59" s="348"/>
      <c r="E59" s="348"/>
      <c r="F59" s="348"/>
      <c r="G59" s="348"/>
      <c r="H59" s="348"/>
      <c r="I59" s="240"/>
      <c r="J59" s="240"/>
      <c r="K59" s="240"/>
      <c r="L59" s="240"/>
      <c r="M59" s="241"/>
      <c r="N59" s="241"/>
    </row>
    <row r="60" spans="1:14">
      <c r="A60" s="349" t="s">
        <v>363</v>
      </c>
      <c r="B60" s="349"/>
      <c r="C60" s="349"/>
      <c r="D60" s="349"/>
      <c r="E60" s="349"/>
    </row>
  </sheetData>
  <mergeCells count="13">
    <mergeCell ref="A57:E57"/>
    <mergeCell ref="A60:E60"/>
    <mergeCell ref="D1:I5"/>
    <mergeCell ref="A6:L7"/>
    <mergeCell ref="A8:L8"/>
    <mergeCell ref="A9:L9"/>
    <mergeCell ref="A10:L10"/>
    <mergeCell ref="A11:L11"/>
    <mergeCell ref="A12:L12"/>
    <mergeCell ref="A14:A16"/>
    <mergeCell ref="B14:E14"/>
    <mergeCell ref="B15:E15"/>
    <mergeCell ref="A59:H59"/>
  </mergeCells>
  <conditionalFormatting sqref="S59 X59">
    <cfRule type="cellIs" dxfId="16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4" width="8" style="19" customWidth="1"/>
    <col min="5" max="5" width="8.28515625" style="19" customWidth="1"/>
    <col min="6" max="172" width="11.42578125" style="19"/>
    <col min="173" max="173" width="29.5703125" style="19" customWidth="1"/>
    <col min="174" max="174" width="2.42578125" style="19" customWidth="1"/>
    <col min="175" max="175" width="12.5703125" style="19" customWidth="1"/>
    <col min="176" max="177" width="9.7109375" style="19" customWidth="1"/>
    <col min="178" max="178" width="2.42578125" style="19" customWidth="1"/>
    <col min="179" max="179" width="10.7109375" style="19" customWidth="1"/>
    <col min="180" max="180" width="8" style="19" customWidth="1"/>
    <col min="181" max="182" width="9.7109375" style="19" customWidth="1"/>
    <col min="183" max="183" width="2.42578125" style="19" customWidth="1"/>
    <col min="184" max="185" width="11.42578125" style="19"/>
    <col min="186" max="187" width="9.7109375" style="19" customWidth="1"/>
    <col min="188" max="188" width="2.42578125" style="19" customWidth="1"/>
    <col min="189" max="189" width="11.42578125" style="19"/>
    <col min="190" max="190" width="15" style="19" customWidth="1"/>
    <col min="191" max="191" width="9.7109375" style="19" customWidth="1"/>
    <col min="192" max="428" width="11.42578125" style="19"/>
    <col min="429" max="429" width="29.5703125" style="19" customWidth="1"/>
    <col min="430" max="430" width="2.42578125" style="19" customWidth="1"/>
    <col min="431" max="431" width="12.5703125" style="19" customWidth="1"/>
    <col min="432" max="433" width="9.7109375" style="19" customWidth="1"/>
    <col min="434" max="434" width="2.42578125" style="19" customWidth="1"/>
    <col min="435" max="435" width="10.7109375" style="19" customWidth="1"/>
    <col min="436" max="436" width="8" style="19" customWidth="1"/>
    <col min="437" max="438" width="9.7109375" style="19" customWidth="1"/>
    <col min="439" max="439" width="2.42578125" style="19" customWidth="1"/>
    <col min="440" max="441" width="11.42578125" style="19"/>
    <col min="442" max="443" width="9.7109375" style="19" customWidth="1"/>
    <col min="444" max="444" width="2.42578125" style="19" customWidth="1"/>
    <col min="445" max="445" width="11.42578125" style="19"/>
    <col min="446" max="446" width="15" style="19" customWidth="1"/>
    <col min="447" max="447" width="9.7109375" style="19" customWidth="1"/>
    <col min="448" max="684" width="11.42578125" style="19"/>
    <col min="685" max="685" width="29.5703125" style="19" customWidth="1"/>
    <col min="686" max="686" width="2.42578125" style="19" customWidth="1"/>
    <col min="687" max="687" width="12.5703125" style="19" customWidth="1"/>
    <col min="688" max="689" width="9.7109375" style="19" customWidth="1"/>
    <col min="690" max="690" width="2.42578125" style="19" customWidth="1"/>
    <col min="691" max="691" width="10.7109375" style="19" customWidth="1"/>
    <col min="692" max="692" width="8" style="19" customWidth="1"/>
    <col min="693" max="694" width="9.7109375" style="19" customWidth="1"/>
    <col min="695" max="695" width="2.42578125" style="19" customWidth="1"/>
    <col min="696" max="697" width="11.42578125" style="19"/>
    <col min="698" max="699" width="9.7109375" style="19" customWidth="1"/>
    <col min="700" max="700" width="2.42578125" style="19" customWidth="1"/>
    <col min="701" max="701" width="11.42578125" style="19"/>
    <col min="702" max="702" width="15" style="19" customWidth="1"/>
    <col min="703" max="703" width="9.7109375" style="19" customWidth="1"/>
    <col min="704" max="940" width="11.42578125" style="19"/>
    <col min="941" max="941" width="29.5703125" style="19" customWidth="1"/>
    <col min="942" max="942" width="2.42578125" style="19" customWidth="1"/>
    <col min="943" max="943" width="12.5703125" style="19" customWidth="1"/>
    <col min="944" max="945" width="9.7109375" style="19" customWidth="1"/>
    <col min="946" max="946" width="2.42578125" style="19" customWidth="1"/>
    <col min="947" max="947" width="10.7109375" style="19" customWidth="1"/>
    <col min="948" max="948" width="8" style="19" customWidth="1"/>
    <col min="949" max="950" width="9.7109375" style="19" customWidth="1"/>
    <col min="951" max="951" width="2.42578125" style="19" customWidth="1"/>
    <col min="952" max="953" width="11.42578125" style="19"/>
    <col min="954" max="955" width="9.7109375" style="19" customWidth="1"/>
    <col min="956" max="956" width="2.42578125" style="19" customWidth="1"/>
    <col min="957" max="957" width="11.42578125" style="19"/>
    <col min="958" max="958" width="15" style="19" customWidth="1"/>
    <col min="959" max="959" width="9.7109375" style="19" customWidth="1"/>
    <col min="960" max="1196" width="11.42578125" style="19"/>
    <col min="1197" max="1197" width="29.5703125" style="19" customWidth="1"/>
    <col min="1198" max="1198" width="2.42578125" style="19" customWidth="1"/>
    <col min="1199" max="1199" width="12.5703125" style="19" customWidth="1"/>
    <col min="1200" max="1201" width="9.7109375" style="19" customWidth="1"/>
    <col min="1202" max="1202" width="2.42578125" style="19" customWidth="1"/>
    <col min="1203" max="1203" width="10.7109375" style="19" customWidth="1"/>
    <col min="1204" max="1204" width="8" style="19" customWidth="1"/>
    <col min="1205" max="1206" width="9.7109375" style="19" customWidth="1"/>
    <col min="1207" max="1207" width="2.42578125" style="19" customWidth="1"/>
    <col min="1208" max="1209" width="11.42578125" style="19"/>
    <col min="1210" max="1211" width="9.7109375" style="19" customWidth="1"/>
    <col min="1212" max="1212" width="2.42578125" style="19" customWidth="1"/>
    <col min="1213" max="1213" width="11.42578125" style="19"/>
    <col min="1214" max="1214" width="15" style="19" customWidth="1"/>
    <col min="1215" max="1215" width="9.7109375" style="19" customWidth="1"/>
    <col min="1216" max="1452" width="11.42578125" style="19"/>
    <col min="1453" max="1453" width="29.5703125" style="19" customWidth="1"/>
    <col min="1454" max="1454" width="2.42578125" style="19" customWidth="1"/>
    <col min="1455" max="1455" width="12.5703125" style="19" customWidth="1"/>
    <col min="1456" max="1457" width="9.7109375" style="19" customWidth="1"/>
    <col min="1458" max="1458" width="2.42578125" style="19" customWidth="1"/>
    <col min="1459" max="1459" width="10.7109375" style="19" customWidth="1"/>
    <col min="1460" max="1460" width="8" style="19" customWidth="1"/>
    <col min="1461" max="1462" width="9.7109375" style="19" customWidth="1"/>
    <col min="1463" max="1463" width="2.42578125" style="19" customWidth="1"/>
    <col min="1464" max="1465" width="11.42578125" style="19"/>
    <col min="1466" max="1467" width="9.7109375" style="19" customWidth="1"/>
    <col min="1468" max="1468" width="2.42578125" style="19" customWidth="1"/>
    <col min="1469" max="1469" width="11.42578125" style="19"/>
    <col min="1470" max="1470" width="15" style="19" customWidth="1"/>
    <col min="1471" max="1471" width="9.7109375" style="19" customWidth="1"/>
    <col min="1472" max="1708" width="11.42578125" style="19"/>
    <col min="1709" max="1709" width="29.5703125" style="19" customWidth="1"/>
    <col min="1710" max="1710" width="2.42578125" style="19" customWidth="1"/>
    <col min="1711" max="1711" width="12.5703125" style="19" customWidth="1"/>
    <col min="1712" max="1713" width="9.7109375" style="19" customWidth="1"/>
    <col min="1714" max="1714" width="2.42578125" style="19" customWidth="1"/>
    <col min="1715" max="1715" width="10.7109375" style="19" customWidth="1"/>
    <col min="1716" max="1716" width="8" style="19" customWidth="1"/>
    <col min="1717" max="1718" width="9.7109375" style="19" customWidth="1"/>
    <col min="1719" max="1719" width="2.42578125" style="19" customWidth="1"/>
    <col min="1720" max="1721" width="11.42578125" style="19"/>
    <col min="1722" max="1723" width="9.7109375" style="19" customWidth="1"/>
    <col min="1724" max="1724" width="2.42578125" style="19" customWidth="1"/>
    <col min="1725" max="1725" width="11.42578125" style="19"/>
    <col min="1726" max="1726" width="15" style="19" customWidth="1"/>
    <col min="1727" max="1727" width="9.7109375" style="19" customWidth="1"/>
    <col min="1728" max="1964" width="11.42578125" style="19"/>
    <col min="1965" max="1965" width="29.5703125" style="19" customWidth="1"/>
    <col min="1966" max="1966" width="2.42578125" style="19" customWidth="1"/>
    <col min="1967" max="1967" width="12.5703125" style="19" customWidth="1"/>
    <col min="1968" max="1969" width="9.7109375" style="19" customWidth="1"/>
    <col min="1970" max="1970" width="2.42578125" style="19" customWidth="1"/>
    <col min="1971" max="1971" width="10.7109375" style="19" customWidth="1"/>
    <col min="1972" max="1972" width="8" style="19" customWidth="1"/>
    <col min="1973" max="1974" width="9.7109375" style="19" customWidth="1"/>
    <col min="1975" max="1975" width="2.42578125" style="19" customWidth="1"/>
    <col min="1976" max="1977" width="11.42578125" style="19"/>
    <col min="1978" max="1979" width="9.7109375" style="19" customWidth="1"/>
    <col min="1980" max="1980" width="2.42578125" style="19" customWidth="1"/>
    <col min="1981" max="1981" width="11.42578125" style="19"/>
    <col min="1982" max="1982" width="15" style="19" customWidth="1"/>
    <col min="1983" max="1983" width="9.7109375" style="19" customWidth="1"/>
    <col min="1984" max="2220" width="11.42578125" style="19"/>
    <col min="2221" max="2221" width="29.5703125" style="19" customWidth="1"/>
    <col min="2222" max="2222" width="2.42578125" style="19" customWidth="1"/>
    <col min="2223" max="2223" width="12.5703125" style="19" customWidth="1"/>
    <col min="2224" max="2225" width="9.7109375" style="19" customWidth="1"/>
    <col min="2226" max="2226" width="2.42578125" style="19" customWidth="1"/>
    <col min="2227" max="2227" width="10.7109375" style="19" customWidth="1"/>
    <col min="2228" max="2228" width="8" style="19" customWidth="1"/>
    <col min="2229" max="2230" width="9.7109375" style="19" customWidth="1"/>
    <col min="2231" max="2231" width="2.42578125" style="19" customWidth="1"/>
    <col min="2232" max="2233" width="11.42578125" style="19"/>
    <col min="2234" max="2235" width="9.7109375" style="19" customWidth="1"/>
    <col min="2236" max="2236" width="2.42578125" style="19" customWidth="1"/>
    <col min="2237" max="2237" width="11.42578125" style="19"/>
    <col min="2238" max="2238" width="15" style="19" customWidth="1"/>
    <col min="2239" max="2239" width="9.7109375" style="19" customWidth="1"/>
    <col min="2240" max="2476" width="11.42578125" style="19"/>
    <col min="2477" max="2477" width="29.5703125" style="19" customWidth="1"/>
    <col min="2478" max="2478" width="2.42578125" style="19" customWidth="1"/>
    <col min="2479" max="2479" width="12.5703125" style="19" customWidth="1"/>
    <col min="2480" max="2481" width="9.7109375" style="19" customWidth="1"/>
    <col min="2482" max="2482" width="2.42578125" style="19" customWidth="1"/>
    <col min="2483" max="2483" width="10.7109375" style="19" customWidth="1"/>
    <col min="2484" max="2484" width="8" style="19" customWidth="1"/>
    <col min="2485" max="2486" width="9.7109375" style="19" customWidth="1"/>
    <col min="2487" max="2487" width="2.42578125" style="19" customWidth="1"/>
    <col min="2488" max="2489" width="11.42578125" style="19"/>
    <col min="2490" max="2491" width="9.7109375" style="19" customWidth="1"/>
    <col min="2492" max="2492" width="2.42578125" style="19" customWidth="1"/>
    <col min="2493" max="2493" width="11.42578125" style="19"/>
    <col min="2494" max="2494" width="15" style="19" customWidth="1"/>
    <col min="2495" max="2495" width="9.7109375" style="19" customWidth="1"/>
    <col min="2496" max="2732" width="11.42578125" style="19"/>
    <col min="2733" max="2733" width="29.5703125" style="19" customWidth="1"/>
    <col min="2734" max="2734" width="2.42578125" style="19" customWidth="1"/>
    <col min="2735" max="2735" width="12.5703125" style="19" customWidth="1"/>
    <col min="2736" max="2737" width="9.7109375" style="19" customWidth="1"/>
    <col min="2738" max="2738" width="2.42578125" style="19" customWidth="1"/>
    <col min="2739" max="2739" width="10.7109375" style="19" customWidth="1"/>
    <col min="2740" max="2740" width="8" style="19" customWidth="1"/>
    <col min="2741" max="2742" width="9.7109375" style="19" customWidth="1"/>
    <col min="2743" max="2743" width="2.42578125" style="19" customWidth="1"/>
    <col min="2744" max="2745" width="11.42578125" style="19"/>
    <col min="2746" max="2747" width="9.7109375" style="19" customWidth="1"/>
    <col min="2748" max="2748" width="2.42578125" style="19" customWidth="1"/>
    <col min="2749" max="2749" width="11.42578125" style="19"/>
    <col min="2750" max="2750" width="15" style="19" customWidth="1"/>
    <col min="2751" max="2751" width="9.7109375" style="19" customWidth="1"/>
    <col min="2752" max="2988" width="11.42578125" style="19"/>
    <col min="2989" max="2989" width="29.5703125" style="19" customWidth="1"/>
    <col min="2990" max="2990" width="2.42578125" style="19" customWidth="1"/>
    <col min="2991" max="2991" width="12.5703125" style="19" customWidth="1"/>
    <col min="2992" max="2993" width="9.7109375" style="19" customWidth="1"/>
    <col min="2994" max="2994" width="2.42578125" style="19" customWidth="1"/>
    <col min="2995" max="2995" width="10.7109375" style="19" customWidth="1"/>
    <col min="2996" max="2996" width="8" style="19" customWidth="1"/>
    <col min="2997" max="2998" width="9.7109375" style="19" customWidth="1"/>
    <col min="2999" max="2999" width="2.42578125" style="19" customWidth="1"/>
    <col min="3000" max="3001" width="11.42578125" style="19"/>
    <col min="3002" max="3003" width="9.7109375" style="19" customWidth="1"/>
    <col min="3004" max="3004" width="2.42578125" style="19" customWidth="1"/>
    <col min="3005" max="3005" width="11.42578125" style="19"/>
    <col min="3006" max="3006" width="15" style="19" customWidth="1"/>
    <col min="3007" max="3007" width="9.7109375" style="19" customWidth="1"/>
    <col min="3008" max="3244" width="11.42578125" style="19"/>
    <col min="3245" max="3245" width="29.5703125" style="19" customWidth="1"/>
    <col min="3246" max="3246" width="2.42578125" style="19" customWidth="1"/>
    <col min="3247" max="3247" width="12.5703125" style="19" customWidth="1"/>
    <col min="3248" max="3249" width="9.7109375" style="19" customWidth="1"/>
    <col min="3250" max="3250" width="2.42578125" style="19" customWidth="1"/>
    <col min="3251" max="3251" width="10.7109375" style="19" customWidth="1"/>
    <col min="3252" max="3252" width="8" style="19" customWidth="1"/>
    <col min="3253" max="3254" width="9.7109375" style="19" customWidth="1"/>
    <col min="3255" max="3255" width="2.42578125" style="19" customWidth="1"/>
    <col min="3256" max="3257" width="11.42578125" style="19"/>
    <col min="3258" max="3259" width="9.7109375" style="19" customWidth="1"/>
    <col min="3260" max="3260" width="2.42578125" style="19" customWidth="1"/>
    <col min="3261" max="3261" width="11.42578125" style="19"/>
    <col min="3262" max="3262" width="15" style="19" customWidth="1"/>
    <col min="3263" max="3263" width="9.7109375" style="19" customWidth="1"/>
    <col min="3264" max="3500" width="11.42578125" style="19"/>
    <col min="3501" max="3501" width="29.5703125" style="19" customWidth="1"/>
    <col min="3502" max="3502" width="2.42578125" style="19" customWidth="1"/>
    <col min="3503" max="3503" width="12.5703125" style="19" customWidth="1"/>
    <col min="3504" max="3505" width="9.7109375" style="19" customWidth="1"/>
    <col min="3506" max="3506" width="2.42578125" style="19" customWidth="1"/>
    <col min="3507" max="3507" width="10.7109375" style="19" customWidth="1"/>
    <col min="3508" max="3508" width="8" style="19" customWidth="1"/>
    <col min="3509" max="3510" width="9.7109375" style="19" customWidth="1"/>
    <col min="3511" max="3511" width="2.42578125" style="19" customWidth="1"/>
    <col min="3512" max="3513" width="11.42578125" style="19"/>
    <col min="3514" max="3515" width="9.7109375" style="19" customWidth="1"/>
    <col min="3516" max="3516" width="2.42578125" style="19" customWidth="1"/>
    <col min="3517" max="3517" width="11.42578125" style="19"/>
    <col min="3518" max="3518" width="15" style="19" customWidth="1"/>
    <col min="3519" max="3519" width="9.7109375" style="19" customWidth="1"/>
    <col min="3520" max="3756" width="11.42578125" style="19"/>
    <col min="3757" max="3757" width="29.5703125" style="19" customWidth="1"/>
    <col min="3758" max="3758" width="2.42578125" style="19" customWidth="1"/>
    <col min="3759" max="3759" width="12.5703125" style="19" customWidth="1"/>
    <col min="3760" max="3761" width="9.7109375" style="19" customWidth="1"/>
    <col min="3762" max="3762" width="2.42578125" style="19" customWidth="1"/>
    <col min="3763" max="3763" width="10.7109375" style="19" customWidth="1"/>
    <col min="3764" max="3764" width="8" style="19" customWidth="1"/>
    <col min="3765" max="3766" width="9.7109375" style="19" customWidth="1"/>
    <col min="3767" max="3767" width="2.42578125" style="19" customWidth="1"/>
    <col min="3768" max="3769" width="11.42578125" style="19"/>
    <col min="3770" max="3771" width="9.7109375" style="19" customWidth="1"/>
    <col min="3772" max="3772" width="2.42578125" style="19" customWidth="1"/>
    <col min="3773" max="3773" width="11.42578125" style="19"/>
    <col min="3774" max="3774" width="15" style="19" customWidth="1"/>
    <col min="3775" max="3775" width="9.7109375" style="19" customWidth="1"/>
    <col min="3776" max="4012" width="11.42578125" style="19"/>
    <col min="4013" max="4013" width="29.5703125" style="19" customWidth="1"/>
    <col min="4014" max="4014" width="2.42578125" style="19" customWidth="1"/>
    <col min="4015" max="4015" width="12.5703125" style="19" customWidth="1"/>
    <col min="4016" max="4017" width="9.7109375" style="19" customWidth="1"/>
    <col min="4018" max="4018" width="2.42578125" style="19" customWidth="1"/>
    <col min="4019" max="4019" width="10.7109375" style="19" customWidth="1"/>
    <col min="4020" max="4020" width="8" style="19" customWidth="1"/>
    <col min="4021" max="4022" width="9.7109375" style="19" customWidth="1"/>
    <col min="4023" max="4023" width="2.42578125" style="19" customWidth="1"/>
    <col min="4024" max="4025" width="11.42578125" style="19"/>
    <col min="4026" max="4027" width="9.7109375" style="19" customWidth="1"/>
    <col min="4028" max="4028" width="2.42578125" style="19" customWidth="1"/>
    <col min="4029" max="4029" width="11.42578125" style="19"/>
    <col min="4030" max="4030" width="15" style="19" customWidth="1"/>
    <col min="4031" max="4031" width="9.7109375" style="19" customWidth="1"/>
    <col min="4032" max="4268" width="11.42578125" style="19"/>
    <col min="4269" max="4269" width="29.5703125" style="19" customWidth="1"/>
    <col min="4270" max="4270" width="2.42578125" style="19" customWidth="1"/>
    <col min="4271" max="4271" width="12.5703125" style="19" customWidth="1"/>
    <col min="4272" max="4273" width="9.7109375" style="19" customWidth="1"/>
    <col min="4274" max="4274" width="2.42578125" style="19" customWidth="1"/>
    <col min="4275" max="4275" width="10.7109375" style="19" customWidth="1"/>
    <col min="4276" max="4276" width="8" style="19" customWidth="1"/>
    <col min="4277" max="4278" width="9.7109375" style="19" customWidth="1"/>
    <col min="4279" max="4279" width="2.42578125" style="19" customWidth="1"/>
    <col min="4280" max="4281" width="11.42578125" style="19"/>
    <col min="4282" max="4283" width="9.7109375" style="19" customWidth="1"/>
    <col min="4284" max="4284" width="2.42578125" style="19" customWidth="1"/>
    <col min="4285" max="4285" width="11.42578125" style="19"/>
    <col min="4286" max="4286" width="15" style="19" customWidth="1"/>
    <col min="4287" max="4287" width="9.7109375" style="19" customWidth="1"/>
    <col min="4288" max="4524" width="11.42578125" style="19"/>
    <col min="4525" max="4525" width="29.5703125" style="19" customWidth="1"/>
    <col min="4526" max="4526" width="2.42578125" style="19" customWidth="1"/>
    <col min="4527" max="4527" width="12.5703125" style="19" customWidth="1"/>
    <col min="4528" max="4529" width="9.7109375" style="19" customWidth="1"/>
    <col min="4530" max="4530" width="2.42578125" style="19" customWidth="1"/>
    <col min="4531" max="4531" width="10.7109375" style="19" customWidth="1"/>
    <col min="4532" max="4532" width="8" style="19" customWidth="1"/>
    <col min="4533" max="4534" width="9.7109375" style="19" customWidth="1"/>
    <col min="4535" max="4535" width="2.42578125" style="19" customWidth="1"/>
    <col min="4536" max="4537" width="11.42578125" style="19"/>
    <col min="4538" max="4539" width="9.7109375" style="19" customWidth="1"/>
    <col min="4540" max="4540" width="2.42578125" style="19" customWidth="1"/>
    <col min="4541" max="4541" width="11.42578125" style="19"/>
    <col min="4542" max="4542" width="15" style="19" customWidth="1"/>
    <col min="4543" max="4543" width="9.7109375" style="19" customWidth="1"/>
    <col min="4544" max="4780" width="11.42578125" style="19"/>
    <col min="4781" max="4781" width="29.5703125" style="19" customWidth="1"/>
    <col min="4782" max="4782" width="2.42578125" style="19" customWidth="1"/>
    <col min="4783" max="4783" width="12.5703125" style="19" customWidth="1"/>
    <col min="4784" max="4785" width="9.7109375" style="19" customWidth="1"/>
    <col min="4786" max="4786" width="2.42578125" style="19" customWidth="1"/>
    <col min="4787" max="4787" width="10.7109375" style="19" customWidth="1"/>
    <col min="4788" max="4788" width="8" style="19" customWidth="1"/>
    <col min="4789" max="4790" width="9.7109375" style="19" customWidth="1"/>
    <col min="4791" max="4791" width="2.42578125" style="19" customWidth="1"/>
    <col min="4792" max="4793" width="11.42578125" style="19"/>
    <col min="4794" max="4795" width="9.7109375" style="19" customWidth="1"/>
    <col min="4796" max="4796" width="2.42578125" style="19" customWidth="1"/>
    <col min="4797" max="4797" width="11.42578125" style="19"/>
    <col min="4798" max="4798" width="15" style="19" customWidth="1"/>
    <col min="4799" max="4799" width="9.7109375" style="19" customWidth="1"/>
    <col min="4800" max="5036" width="11.42578125" style="19"/>
    <col min="5037" max="5037" width="29.5703125" style="19" customWidth="1"/>
    <col min="5038" max="5038" width="2.42578125" style="19" customWidth="1"/>
    <col min="5039" max="5039" width="12.5703125" style="19" customWidth="1"/>
    <col min="5040" max="5041" width="9.7109375" style="19" customWidth="1"/>
    <col min="5042" max="5042" width="2.42578125" style="19" customWidth="1"/>
    <col min="5043" max="5043" width="10.7109375" style="19" customWidth="1"/>
    <col min="5044" max="5044" width="8" style="19" customWidth="1"/>
    <col min="5045" max="5046" width="9.7109375" style="19" customWidth="1"/>
    <col min="5047" max="5047" width="2.42578125" style="19" customWidth="1"/>
    <col min="5048" max="5049" width="11.42578125" style="19"/>
    <col min="5050" max="5051" width="9.7109375" style="19" customWidth="1"/>
    <col min="5052" max="5052" width="2.42578125" style="19" customWidth="1"/>
    <col min="5053" max="5053" width="11.42578125" style="19"/>
    <col min="5054" max="5054" width="15" style="19" customWidth="1"/>
    <col min="5055" max="5055" width="9.7109375" style="19" customWidth="1"/>
    <col min="5056" max="5292" width="11.42578125" style="19"/>
    <col min="5293" max="5293" width="29.5703125" style="19" customWidth="1"/>
    <col min="5294" max="5294" width="2.42578125" style="19" customWidth="1"/>
    <col min="5295" max="5295" width="12.5703125" style="19" customWidth="1"/>
    <col min="5296" max="5297" width="9.7109375" style="19" customWidth="1"/>
    <col min="5298" max="5298" width="2.42578125" style="19" customWidth="1"/>
    <col min="5299" max="5299" width="10.7109375" style="19" customWidth="1"/>
    <col min="5300" max="5300" width="8" style="19" customWidth="1"/>
    <col min="5301" max="5302" width="9.7109375" style="19" customWidth="1"/>
    <col min="5303" max="5303" width="2.42578125" style="19" customWidth="1"/>
    <col min="5304" max="5305" width="11.42578125" style="19"/>
    <col min="5306" max="5307" width="9.7109375" style="19" customWidth="1"/>
    <col min="5308" max="5308" width="2.42578125" style="19" customWidth="1"/>
    <col min="5309" max="5309" width="11.42578125" style="19"/>
    <col min="5310" max="5310" width="15" style="19" customWidth="1"/>
    <col min="5311" max="5311" width="9.7109375" style="19" customWidth="1"/>
    <col min="5312" max="5548" width="11.42578125" style="19"/>
    <col min="5549" max="5549" width="29.5703125" style="19" customWidth="1"/>
    <col min="5550" max="5550" width="2.42578125" style="19" customWidth="1"/>
    <col min="5551" max="5551" width="12.5703125" style="19" customWidth="1"/>
    <col min="5552" max="5553" width="9.7109375" style="19" customWidth="1"/>
    <col min="5554" max="5554" width="2.42578125" style="19" customWidth="1"/>
    <col min="5555" max="5555" width="10.7109375" style="19" customWidth="1"/>
    <col min="5556" max="5556" width="8" style="19" customWidth="1"/>
    <col min="5557" max="5558" width="9.7109375" style="19" customWidth="1"/>
    <col min="5559" max="5559" width="2.42578125" style="19" customWidth="1"/>
    <col min="5560" max="5561" width="11.42578125" style="19"/>
    <col min="5562" max="5563" width="9.7109375" style="19" customWidth="1"/>
    <col min="5564" max="5564" width="2.42578125" style="19" customWidth="1"/>
    <col min="5565" max="5565" width="11.42578125" style="19"/>
    <col min="5566" max="5566" width="15" style="19" customWidth="1"/>
    <col min="5567" max="5567" width="9.7109375" style="19" customWidth="1"/>
    <col min="5568" max="5804" width="11.42578125" style="19"/>
    <col min="5805" max="5805" width="29.5703125" style="19" customWidth="1"/>
    <col min="5806" max="5806" width="2.42578125" style="19" customWidth="1"/>
    <col min="5807" max="5807" width="12.5703125" style="19" customWidth="1"/>
    <col min="5808" max="5809" width="9.7109375" style="19" customWidth="1"/>
    <col min="5810" max="5810" width="2.42578125" style="19" customWidth="1"/>
    <col min="5811" max="5811" width="10.7109375" style="19" customWidth="1"/>
    <col min="5812" max="5812" width="8" style="19" customWidth="1"/>
    <col min="5813" max="5814" width="9.7109375" style="19" customWidth="1"/>
    <col min="5815" max="5815" width="2.42578125" style="19" customWidth="1"/>
    <col min="5816" max="5817" width="11.42578125" style="19"/>
    <col min="5818" max="5819" width="9.7109375" style="19" customWidth="1"/>
    <col min="5820" max="5820" width="2.42578125" style="19" customWidth="1"/>
    <col min="5821" max="5821" width="11.42578125" style="19"/>
    <col min="5822" max="5822" width="15" style="19" customWidth="1"/>
    <col min="5823" max="5823" width="9.7109375" style="19" customWidth="1"/>
    <col min="5824" max="6060" width="11.42578125" style="19"/>
    <col min="6061" max="6061" width="29.5703125" style="19" customWidth="1"/>
    <col min="6062" max="6062" width="2.42578125" style="19" customWidth="1"/>
    <col min="6063" max="6063" width="12.5703125" style="19" customWidth="1"/>
    <col min="6064" max="6065" width="9.7109375" style="19" customWidth="1"/>
    <col min="6066" max="6066" width="2.42578125" style="19" customWidth="1"/>
    <col min="6067" max="6067" width="10.7109375" style="19" customWidth="1"/>
    <col min="6068" max="6068" width="8" style="19" customWidth="1"/>
    <col min="6069" max="6070" width="9.7109375" style="19" customWidth="1"/>
    <col min="6071" max="6071" width="2.42578125" style="19" customWidth="1"/>
    <col min="6072" max="6073" width="11.42578125" style="19"/>
    <col min="6074" max="6075" width="9.7109375" style="19" customWidth="1"/>
    <col min="6076" max="6076" width="2.42578125" style="19" customWidth="1"/>
    <col min="6077" max="6077" width="11.42578125" style="19"/>
    <col min="6078" max="6078" width="15" style="19" customWidth="1"/>
    <col min="6079" max="6079" width="9.7109375" style="19" customWidth="1"/>
    <col min="6080" max="6316" width="11.42578125" style="19"/>
    <col min="6317" max="6317" width="29.5703125" style="19" customWidth="1"/>
    <col min="6318" max="6318" width="2.42578125" style="19" customWidth="1"/>
    <col min="6319" max="6319" width="12.5703125" style="19" customWidth="1"/>
    <col min="6320" max="6321" width="9.7109375" style="19" customWidth="1"/>
    <col min="6322" max="6322" width="2.42578125" style="19" customWidth="1"/>
    <col min="6323" max="6323" width="10.7109375" style="19" customWidth="1"/>
    <col min="6324" max="6324" width="8" style="19" customWidth="1"/>
    <col min="6325" max="6326" width="9.7109375" style="19" customWidth="1"/>
    <col min="6327" max="6327" width="2.42578125" style="19" customWidth="1"/>
    <col min="6328" max="6329" width="11.42578125" style="19"/>
    <col min="6330" max="6331" width="9.7109375" style="19" customWidth="1"/>
    <col min="6332" max="6332" width="2.42578125" style="19" customWidth="1"/>
    <col min="6333" max="6333" width="11.42578125" style="19"/>
    <col min="6334" max="6334" width="15" style="19" customWidth="1"/>
    <col min="6335" max="6335" width="9.7109375" style="19" customWidth="1"/>
    <col min="6336" max="6572" width="11.42578125" style="19"/>
    <col min="6573" max="6573" width="29.5703125" style="19" customWidth="1"/>
    <col min="6574" max="6574" width="2.42578125" style="19" customWidth="1"/>
    <col min="6575" max="6575" width="12.5703125" style="19" customWidth="1"/>
    <col min="6576" max="6577" width="9.7109375" style="19" customWidth="1"/>
    <col min="6578" max="6578" width="2.42578125" style="19" customWidth="1"/>
    <col min="6579" max="6579" width="10.7109375" style="19" customWidth="1"/>
    <col min="6580" max="6580" width="8" style="19" customWidth="1"/>
    <col min="6581" max="6582" width="9.7109375" style="19" customWidth="1"/>
    <col min="6583" max="6583" width="2.42578125" style="19" customWidth="1"/>
    <col min="6584" max="6585" width="11.42578125" style="19"/>
    <col min="6586" max="6587" width="9.7109375" style="19" customWidth="1"/>
    <col min="6588" max="6588" width="2.42578125" style="19" customWidth="1"/>
    <col min="6589" max="6589" width="11.42578125" style="19"/>
    <col min="6590" max="6590" width="15" style="19" customWidth="1"/>
    <col min="6591" max="6591" width="9.7109375" style="19" customWidth="1"/>
    <col min="6592" max="6828" width="11.42578125" style="19"/>
    <col min="6829" max="6829" width="29.5703125" style="19" customWidth="1"/>
    <col min="6830" max="6830" width="2.42578125" style="19" customWidth="1"/>
    <col min="6831" max="6831" width="12.5703125" style="19" customWidth="1"/>
    <col min="6832" max="6833" width="9.7109375" style="19" customWidth="1"/>
    <col min="6834" max="6834" width="2.42578125" style="19" customWidth="1"/>
    <col min="6835" max="6835" width="10.7109375" style="19" customWidth="1"/>
    <col min="6836" max="6836" width="8" style="19" customWidth="1"/>
    <col min="6837" max="6838" width="9.7109375" style="19" customWidth="1"/>
    <col min="6839" max="6839" width="2.42578125" style="19" customWidth="1"/>
    <col min="6840" max="6841" width="11.42578125" style="19"/>
    <col min="6842" max="6843" width="9.7109375" style="19" customWidth="1"/>
    <col min="6844" max="6844" width="2.42578125" style="19" customWidth="1"/>
    <col min="6845" max="6845" width="11.42578125" style="19"/>
    <col min="6846" max="6846" width="15" style="19" customWidth="1"/>
    <col min="6847" max="6847" width="9.7109375" style="19" customWidth="1"/>
    <col min="6848" max="7084" width="11.42578125" style="19"/>
    <col min="7085" max="7085" width="29.5703125" style="19" customWidth="1"/>
    <col min="7086" max="7086" width="2.42578125" style="19" customWidth="1"/>
    <col min="7087" max="7087" width="12.5703125" style="19" customWidth="1"/>
    <col min="7088" max="7089" width="9.7109375" style="19" customWidth="1"/>
    <col min="7090" max="7090" width="2.42578125" style="19" customWidth="1"/>
    <col min="7091" max="7091" width="10.7109375" style="19" customWidth="1"/>
    <col min="7092" max="7092" width="8" style="19" customWidth="1"/>
    <col min="7093" max="7094" width="9.7109375" style="19" customWidth="1"/>
    <col min="7095" max="7095" width="2.42578125" style="19" customWidth="1"/>
    <col min="7096" max="7097" width="11.42578125" style="19"/>
    <col min="7098" max="7099" width="9.7109375" style="19" customWidth="1"/>
    <col min="7100" max="7100" width="2.42578125" style="19" customWidth="1"/>
    <col min="7101" max="7101" width="11.42578125" style="19"/>
    <col min="7102" max="7102" width="15" style="19" customWidth="1"/>
    <col min="7103" max="7103" width="9.7109375" style="19" customWidth="1"/>
    <col min="7104" max="7340" width="11.42578125" style="19"/>
    <col min="7341" max="7341" width="29.5703125" style="19" customWidth="1"/>
    <col min="7342" max="7342" width="2.42578125" style="19" customWidth="1"/>
    <col min="7343" max="7343" width="12.5703125" style="19" customWidth="1"/>
    <col min="7344" max="7345" width="9.7109375" style="19" customWidth="1"/>
    <col min="7346" max="7346" width="2.42578125" style="19" customWidth="1"/>
    <col min="7347" max="7347" width="10.7109375" style="19" customWidth="1"/>
    <col min="7348" max="7348" width="8" style="19" customWidth="1"/>
    <col min="7349" max="7350" width="9.7109375" style="19" customWidth="1"/>
    <col min="7351" max="7351" width="2.42578125" style="19" customWidth="1"/>
    <col min="7352" max="7353" width="11.42578125" style="19"/>
    <col min="7354" max="7355" width="9.7109375" style="19" customWidth="1"/>
    <col min="7356" max="7356" width="2.42578125" style="19" customWidth="1"/>
    <col min="7357" max="7357" width="11.42578125" style="19"/>
    <col min="7358" max="7358" width="15" style="19" customWidth="1"/>
    <col min="7359" max="7359" width="9.7109375" style="19" customWidth="1"/>
    <col min="7360" max="7596" width="11.42578125" style="19"/>
    <col min="7597" max="7597" width="29.5703125" style="19" customWidth="1"/>
    <col min="7598" max="7598" width="2.42578125" style="19" customWidth="1"/>
    <col min="7599" max="7599" width="12.5703125" style="19" customWidth="1"/>
    <col min="7600" max="7601" width="9.7109375" style="19" customWidth="1"/>
    <col min="7602" max="7602" width="2.42578125" style="19" customWidth="1"/>
    <col min="7603" max="7603" width="10.7109375" style="19" customWidth="1"/>
    <col min="7604" max="7604" width="8" style="19" customWidth="1"/>
    <col min="7605" max="7606" width="9.7109375" style="19" customWidth="1"/>
    <col min="7607" max="7607" width="2.42578125" style="19" customWidth="1"/>
    <col min="7608" max="7609" width="11.42578125" style="19"/>
    <col min="7610" max="7611" width="9.7109375" style="19" customWidth="1"/>
    <col min="7612" max="7612" width="2.42578125" style="19" customWidth="1"/>
    <col min="7613" max="7613" width="11.42578125" style="19"/>
    <col min="7614" max="7614" width="15" style="19" customWidth="1"/>
    <col min="7615" max="7615" width="9.7109375" style="19" customWidth="1"/>
    <col min="7616" max="7852" width="11.42578125" style="19"/>
    <col min="7853" max="7853" width="29.5703125" style="19" customWidth="1"/>
    <col min="7854" max="7854" width="2.42578125" style="19" customWidth="1"/>
    <col min="7855" max="7855" width="12.5703125" style="19" customWidth="1"/>
    <col min="7856" max="7857" width="9.7109375" style="19" customWidth="1"/>
    <col min="7858" max="7858" width="2.42578125" style="19" customWidth="1"/>
    <col min="7859" max="7859" width="10.7109375" style="19" customWidth="1"/>
    <col min="7860" max="7860" width="8" style="19" customWidth="1"/>
    <col min="7861" max="7862" width="9.7109375" style="19" customWidth="1"/>
    <col min="7863" max="7863" width="2.42578125" style="19" customWidth="1"/>
    <col min="7864" max="7865" width="11.42578125" style="19"/>
    <col min="7866" max="7867" width="9.7109375" style="19" customWidth="1"/>
    <col min="7868" max="7868" width="2.42578125" style="19" customWidth="1"/>
    <col min="7869" max="7869" width="11.42578125" style="19"/>
    <col min="7870" max="7870" width="15" style="19" customWidth="1"/>
    <col min="7871" max="7871" width="9.7109375" style="19" customWidth="1"/>
    <col min="7872" max="8108" width="11.42578125" style="19"/>
    <col min="8109" max="8109" width="29.5703125" style="19" customWidth="1"/>
    <col min="8110" max="8110" width="2.42578125" style="19" customWidth="1"/>
    <col min="8111" max="8111" width="12.5703125" style="19" customWidth="1"/>
    <col min="8112" max="8113" width="9.7109375" style="19" customWidth="1"/>
    <col min="8114" max="8114" width="2.42578125" style="19" customWidth="1"/>
    <col min="8115" max="8115" width="10.7109375" style="19" customWidth="1"/>
    <col min="8116" max="8116" width="8" style="19" customWidth="1"/>
    <col min="8117" max="8118" width="9.7109375" style="19" customWidth="1"/>
    <col min="8119" max="8119" width="2.42578125" style="19" customWidth="1"/>
    <col min="8120" max="8121" width="11.42578125" style="19"/>
    <col min="8122" max="8123" width="9.7109375" style="19" customWidth="1"/>
    <col min="8124" max="8124" width="2.42578125" style="19" customWidth="1"/>
    <col min="8125" max="8125" width="11.42578125" style="19"/>
    <col min="8126" max="8126" width="15" style="19" customWidth="1"/>
    <col min="8127" max="8127" width="9.7109375" style="19" customWidth="1"/>
    <col min="8128" max="8364" width="11.42578125" style="19"/>
    <col min="8365" max="8365" width="29.5703125" style="19" customWidth="1"/>
    <col min="8366" max="8366" width="2.42578125" style="19" customWidth="1"/>
    <col min="8367" max="8367" width="12.5703125" style="19" customWidth="1"/>
    <col min="8368" max="8369" width="9.7109375" style="19" customWidth="1"/>
    <col min="8370" max="8370" width="2.42578125" style="19" customWidth="1"/>
    <col min="8371" max="8371" width="10.7109375" style="19" customWidth="1"/>
    <col min="8372" max="8372" width="8" style="19" customWidth="1"/>
    <col min="8373" max="8374" width="9.7109375" style="19" customWidth="1"/>
    <col min="8375" max="8375" width="2.42578125" style="19" customWidth="1"/>
    <col min="8376" max="8377" width="11.42578125" style="19"/>
    <col min="8378" max="8379" width="9.7109375" style="19" customWidth="1"/>
    <col min="8380" max="8380" width="2.42578125" style="19" customWidth="1"/>
    <col min="8381" max="8381" width="11.42578125" style="19"/>
    <col min="8382" max="8382" width="15" style="19" customWidth="1"/>
    <col min="8383" max="8383" width="9.7109375" style="19" customWidth="1"/>
    <col min="8384" max="8620" width="11.42578125" style="19"/>
    <col min="8621" max="8621" width="29.5703125" style="19" customWidth="1"/>
    <col min="8622" max="8622" width="2.42578125" style="19" customWidth="1"/>
    <col min="8623" max="8623" width="12.5703125" style="19" customWidth="1"/>
    <col min="8624" max="8625" width="9.7109375" style="19" customWidth="1"/>
    <col min="8626" max="8626" width="2.42578125" style="19" customWidth="1"/>
    <col min="8627" max="8627" width="10.7109375" style="19" customWidth="1"/>
    <col min="8628" max="8628" width="8" style="19" customWidth="1"/>
    <col min="8629" max="8630" width="9.7109375" style="19" customWidth="1"/>
    <col min="8631" max="8631" width="2.42578125" style="19" customWidth="1"/>
    <col min="8632" max="8633" width="11.42578125" style="19"/>
    <col min="8634" max="8635" width="9.7109375" style="19" customWidth="1"/>
    <col min="8636" max="8636" width="2.42578125" style="19" customWidth="1"/>
    <col min="8637" max="8637" width="11.42578125" style="19"/>
    <col min="8638" max="8638" width="15" style="19" customWidth="1"/>
    <col min="8639" max="8639" width="9.7109375" style="19" customWidth="1"/>
    <col min="8640" max="8876" width="11.42578125" style="19"/>
    <col min="8877" max="8877" width="29.5703125" style="19" customWidth="1"/>
    <col min="8878" max="8878" width="2.42578125" style="19" customWidth="1"/>
    <col min="8879" max="8879" width="12.5703125" style="19" customWidth="1"/>
    <col min="8880" max="8881" width="9.7109375" style="19" customWidth="1"/>
    <col min="8882" max="8882" width="2.42578125" style="19" customWidth="1"/>
    <col min="8883" max="8883" width="10.7109375" style="19" customWidth="1"/>
    <col min="8884" max="8884" width="8" style="19" customWidth="1"/>
    <col min="8885" max="8886" width="9.7109375" style="19" customWidth="1"/>
    <col min="8887" max="8887" width="2.42578125" style="19" customWidth="1"/>
    <col min="8888" max="8889" width="11.42578125" style="19"/>
    <col min="8890" max="8891" width="9.7109375" style="19" customWidth="1"/>
    <col min="8892" max="8892" width="2.42578125" style="19" customWidth="1"/>
    <col min="8893" max="8893" width="11.42578125" style="19"/>
    <col min="8894" max="8894" width="15" style="19" customWidth="1"/>
    <col min="8895" max="8895" width="9.7109375" style="19" customWidth="1"/>
    <col min="8896" max="9132" width="11.42578125" style="19"/>
    <col min="9133" max="9133" width="29.5703125" style="19" customWidth="1"/>
    <col min="9134" max="9134" width="2.42578125" style="19" customWidth="1"/>
    <col min="9135" max="9135" width="12.5703125" style="19" customWidth="1"/>
    <col min="9136" max="9137" width="9.7109375" style="19" customWidth="1"/>
    <col min="9138" max="9138" width="2.42578125" style="19" customWidth="1"/>
    <col min="9139" max="9139" width="10.7109375" style="19" customWidth="1"/>
    <col min="9140" max="9140" width="8" style="19" customWidth="1"/>
    <col min="9141" max="9142" width="9.7109375" style="19" customWidth="1"/>
    <col min="9143" max="9143" width="2.42578125" style="19" customWidth="1"/>
    <col min="9144" max="9145" width="11.42578125" style="19"/>
    <col min="9146" max="9147" width="9.7109375" style="19" customWidth="1"/>
    <col min="9148" max="9148" width="2.42578125" style="19" customWidth="1"/>
    <col min="9149" max="9149" width="11.42578125" style="19"/>
    <col min="9150" max="9150" width="15" style="19" customWidth="1"/>
    <col min="9151" max="9151" width="9.7109375" style="19" customWidth="1"/>
    <col min="9152" max="9388" width="11.42578125" style="19"/>
    <col min="9389" max="9389" width="29.5703125" style="19" customWidth="1"/>
    <col min="9390" max="9390" width="2.42578125" style="19" customWidth="1"/>
    <col min="9391" max="9391" width="12.5703125" style="19" customWidth="1"/>
    <col min="9392" max="9393" width="9.7109375" style="19" customWidth="1"/>
    <col min="9394" max="9394" width="2.42578125" style="19" customWidth="1"/>
    <col min="9395" max="9395" width="10.7109375" style="19" customWidth="1"/>
    <col min="9396" max="9396" width="8" style="19" customWidth="1"/>
    <col min="9397" max="9398" width="9.7109375" style="19" customWidth="1"/>
    <col min="9399" max="9399" width="2.42578125" style="19" customWidth="1"/>
    <col min="9400" max="9401" width="11.42578125" style="19"/>
    <col min="9402" max="9403" width="9.7109375" style="19" customWidth="1"/>
    <col min="9404" max="9404" width="2.42578125" style="19" customWidth="1"/>
    <col min="9405" max="9405" width="11.42578125" style="19"/>
    <col min="9406" max="9406" width="15" style="19" customWidth="1"/>
    <col min="9407" max="9407" width="9.7109375" style="19" customWidth="1"/>
    <col min="9408" max="9644" width="11.42578125" style="19"/>
    <col min="9645" max="9645" width="29.5703125" style="19" customWidth="1"/>
    <col min="9646" max="9646" width="2.42578125" style="19" customWidth="1"/>
    <col min="9647" max="9647" width="12.5703125" style="19" customWidth="1"/>
    <col min="9648" max="9649" width="9.7109375" style="19" customWidth="1"/>
    <col min="9650" max="9650" width="2.42578125" style="19" customWidth="1"/>
    <col min="9651" max="9651" width="10.7109375" style="19" customWidth="1"/>
    <col min="9652" max="9652" width="8" style="19" customWidth="1"/>
    <col min="9653" max="9654" width="9.7109375" style="19" customWidth="1"/>
    <col min="9655" max="9655" width="2.42578125" style="19" customWidth="1"/>
    <col min="9656" max="9657" width="11.42578125" style="19"/>
    <col min="9658" max="9659" width="9.7109375" style="19" customWidth="1"/>
    <col min="9660" max="9660" width="2.42578125" style="19" customWidth="1"/>
    <col min="9661" max="9661" width="11.42578125" style="19"/>
    <col min="9662" max="9662" width="15" style="19" customWidth="1"/>
    <col min="9663" max="9663" width="9.7109375" style="19" customWidth="1"/>
    <col min="9664" max="9900" width="11.42578125" style="19"/>
    <col min="9901" max="9901" width="29.5703125" style="19" customWidth="1"/>
    <col min="9902" max="9902" width="2.42578125" style="19" customWidth="1"/>
    <col min="9903" max="9903" width="12.5703125" style="19" customWidth="1"/>
    <col min="9904" max="9905" width="9.7109375" style="19" customWidth="1"/>
    <col min="9906" max="9906" width="2.42578125" style="19" customWidth="1"/>
    <col min="9907" max="9907" width="10.7109375" style="19" customWidth="1"/>
    <col min="9908" max="9908" width="8" style="19" customWidth="1"/>
    <col min="9909" max="9910" width="9.7109375" style="19" customWidth="1"/>
    <col min="9911" max="9911" width="2.42578125" style="19" customWidth="1"/>
    <col min="9912" max="9913" width="11.42578125" style="19"/>
    <col min="9914" max="9915" width="9.7109375" style="19" customWidth="1"/>
    <col min="9916" max="9916" width="2.42578125" style="19" customWidth="1"/>
    <col min="9917" max="9917" width="11.42578125" style="19"/>
    <col min="9918" max="9918" width="15" style="19" customWidth="1"/>
    <col min="9919" max="9919" width="9.7109375" style="19" customWidth="1"/>
    <col min="9920" max="10156" width="11.42578125" style="19"/>
    <col min="10157" max="10157" width="29.5703125" style="19" customWidth="1"/>
    <col min="10158" max="10158" width="2.42578125" style="19" customWidth="1"/>
    <col min="10159" max="10159" width="12.5703125" style="19" customWidth="1"/>
    <col min="10160" max="10161" width="9.7109375" style="19" customWidth="1"/>
    <col min="10162" max="10162" width="2.42578125" style="19" customWidth="1"/>
    <col min="10163" max="10163" width="10.7109375" style="19" customWidth="1"/>
    <col min="10164" max="10164" width="8" style="19" customWidth="1"/>
    <col min="10165" max="10166" width="9.7109375" style="19" customWidth="1"/>
    <col min="10167" max="10167" width="2.42578125" style="19" customWidth="1"/>
    <col min="10168" max="10169" width="11.42578125" style="19"/>
    <col min="10170" max="10171" width="9.7109375" style="19" customWidth="1"/>
    <col min="10172" max="10172" width="2.42578125" style="19" customWidth="1"/>
    <col min="10173" max="10173" width="11.42578125" style="19"/>
    <col min="10174" max="10174" width="15" style="19" customWidth="1"/>
    <col min="10175" max="10175" width="9.7109375" style="19" customWidth="1"/>
    <col min="10176" max="10412" width="11.42578125" style="19"/>
    <col min="10413" max="10413" width="29.5703125" style="19" customWidth="1"/>
    <col min="10414" max="10414" width="2.42578125" style="19" customWidth="1"/>
    <col min="10415" max="10415" width="12.5703125" style="19" customWidth="1"/>
    <col min="10416" max="10417" width="9.7109375" style="19" customWidth="1"/>
    <col min="10418" max="10418" width="2.42578125" style="19" customWidth="1"/>
    <col min="10419" max="10419" width="10.7109375" style="19" customWidth="1"/>
    <col min="10420" max="10420" width="8" style="19" customWidth="1"/>
    <col min="10421" max="10422" width="9.7109375" style="19" customWidth="1"/>
    <col min="10423" max="10423" width="2.42578125" style="19" customWidth="1"/>
    <col min="10424" max="10425" width="11.42578125" style="19"/>
    <col min="10426" max="10427" width="9.7109375" style="19" customWidth="1"/>
    <col min="10428" max="10428" width="2.42578125" style="19" customWidth="1"/>
    <col min="10429" max="10429" width="11.42578125" style="19"/>
    <col min="10430" max="10430" width="15" style="19" customWidth="1"/>
    <col min="10431" max="10431" width="9.7109375" style="19" customWidth="1"/>
    <col min="10432" max="10668" width="11.42578125" style="19"/>
    <col min="10669" max="10669" width="29.5703125" style="19" customWidth="1"/>
    <col min="10670" max="10670" width="2.42578125" style="19" customWidth="1"/>
    <col min="10671" max="10671" width="12.5703125" style="19" customWidth="1"/>
    <col min="10672" max="10673" width="9.7109375" style="19" customWidth="1"/>
    <col min="10674" max="10674" width="2.42578125" style="19" customWidth="1"/>
    <col min="10675" max="10675" width="10.7109375" style="19" customWidth="1"/>
    <col min="10676" max="10676" width="8" style="19" customWidth="1"/>
    <col min="10677" max="10678" width="9.7109375" style="19" customWidth="1"/>
    <col min="10679" max="10679" width="2.42578125" style="19" customWidth="1"/>
    <col min="10680" max="10681" width="11.42578125" style="19"/>
    <col min="10682" max="10683" width="9.7109375" style="19" customWidth="1"/>
    <col min="10684" max="10684" width="2.42578125" style="19" customWidth="1"/>
    <col min="10685" max="10685" width="11.42578125" style="19"/>
    <col min="10686" max="10686" width="15" style="19" customWidth="1"/>
    <col min="10687" max="10687" width="9.7109375" style="19" customWidth="1"/>
    <col min="10688" max="10924" width="11.42578125" style="19"/>
    <col min="10925" max="10925" width="29.5703125" style="19" customWidth="1"/>
    <col min="10926" max="10926" width="2.42578125" style="19" customWidth="1"/>
    <col min="10927" max="10927" width="12.5703125" style="19" customWidth="1"/>
    <col min="10928" max="10929" width="9.7109375" style="19" customWidth="1"/>
    <col min="10930" max="10930" width="2.42578125" style="19" customWidth="1"/>
    <col min="10931" max="10931" width="10.7109375" style="19" customWidth="1"/>
    <col min="10932" max="10932" width="8" style="19" customWidth="1"/>
    <col min="10933" max="10934" width="9.7109375" style="19" customWidth="1"/>
    <col min="10935" max="10935" width="2.42578125" style="19" customWidth="1"/>
    <col min="10936" max="10937" width="11.42578125" style="19"/>
    <col min="10938" max="10939" width="9.7109375" style="19" customWidth="1"/>
    <col min="10940" max="10940" width="2.42578125" style="19" customWidth="1"/>
    <col min="10941" max="10941" width="11.42578125" style="19"/>
    <col min="10942" max="10942" width="15" style="19" customWidth="1"/>
    <col min="10943" max="10943" width="9.7109375" style="19" customWidth="1"/>
    <col min="10944" max="11180" width="11.42578125" style="19"/>
    <col min="11181" max="11181" width="29.5703125" style="19" customWidth="1"/>
    <col min="11182" max="11182" width="2.42578125" style="19" customWidth="1"/>
    <col min="11183" max="11183" width="12.5703125" style="19" customWidth="1"/>
    <col min="11184" max="11185" width="9.7109375" style="19" customWidth="1"/>
    <col min="11186" max="11186" width="2.42578125" style="19" customWidth="1"/>
    <col min="11187" max="11187" width="10.7109375" style="19" customWidth="1"/>
    <col min="11188" max="11188" width="8" style="19" customWidth="1"/>
    <col min="11189" max="11190" width="9.7109375" style="19" customWidth="1"/>
    <col min="11191" max="11191" width="2.42578125" style="19" customWidth="1"/>
    <col min="11192" max="11193" width="11.42578125" style="19"/>
    <col min="11194" max="11195" width="9.7109375" style="19" customWidth="1"/>
    <col min="11196" max="11196" width="2.42578125" style="19" customWidth="1"/>
    <col min="11197" max="11197" width="11.42578125" style="19"/>
    <col min="11198" max="11198" width="15" style="19" customWidth="1"/>
    <col min="11199" max="11199" width="9.7109375" style="19" customWidth="1"/>
    <col min="11200" max="11436" width="11.42578125" style="19"/>
    <col min="11437" max="11437" width="29.5703125" style="19" customWidth="1"/>
    <col min="11438" max="11438" width="2.42578125" style="19" customWidth="1"/>
    <col min="11439" max="11439" width="12.5703125" style="19" customWidth="1"/>
    <col min="11440" max="11441" width="9.7109375" style="19" customWidth="1"/>
    <col min="11442" max="11442" width="2.42578125" style="19" customWidth="1"/>
    <col min="11443" max="11443" width="10.7109375" style="19" customWidth="1"/>
    <col min="11444" max="11444" width="8" style="19" customWidth="1"/>
    <col min="11445" max="11446" width="9.7109375" style="19" customWidth="1"/>
    <col min="11447" max="11447" width="2.42578125" style="19" customWidth="1"/>
    <col min="11448" max="11449" width="11.42578125" style="19"/>
    <col min="11450" max="11451" width="9.7109375" style="19" customWidth="1"/>
    <col min="11452" max="11452" width="2.42578125" style="19" customWidth="1"/>
    <col min="11453" max="11453" width="11.42578125" style="19"/>
    <col min="11454" max="11454" width="15" style="19" customWidth="1"/>
    <col min="11455" max="11455" width="9.7109375" style="19" customWidth="1"/>
    <col min="11456" max="11692" width="11.42578125" style="19"/>
    <col min="11693" max="11693" width="29.5703125" style="19" customWidth="1"/>
    <col min="11694" max="11694" width="2.42578125" style="19" customWidth="1"/>
    <col min="11695" max="11695" width="12.5703125" style="19" customWidth="1"/>
    <col min="11696" max="11697" width="9.7109375" style="19" customWidth="1"/>
    <col min="11698" max="11698" width="2.42578125" style="19" customWidth="1"/>
    <col min="11699" max="11699" width="10.7109375" style="19" customWidth="1"/>
    <col min="11700" max="11700" width="8" style="19" customWidth="1"/>
    <col min="11701" max="11702" width="9.7109375" style="19" customWidth="1"/>
    <col min="11703" max="11703" width="2.42578125" style="19" customWidth="1"/>
    <col min="11704" max="11705" width="11.42578125" style="19"/>
    <col min="11706" max="11707" width="9.7109375" style="19" customWidth="1"/>
    <col min="11708" max="11708" width="2.42578125" style="19" customWidth="1"/>
    <col min="11709" max="11709" width="11.42578125" style="19"/>
    <col min="11710" max="11710" width="15" style="19" customWidth="1"/>
    <col min="11711" max="11711" width="9.7109375" style="19" customWidth="1"/>
    <col min="11712" max="11948" width="11.42578125" style="19"/>
    <col min="11949" max="11949" width="29.5703125" style="19" customWidth="1"/>
    <col min="11950" max="11950" width="2.42578125" style="19" customWidth="1"/>
    <col min="11951" max="11951" width="12.5703125" style="19" customWidth="1"/>
    <col min="11952" max="11953" width="9.7109375" style="19" customWidth="1"/>
    <col min="11954" max="11954" width="2.42578125" style="19" customWidth="1"/>
    <col min="11955" max="11955" width="10.7109375" style="19" customWidth="1"/>
    <col min="11956" max="11956" width="8" style="19" customWidth="1"/>
    <col min="11957" max="11958" width="9.7109375" style="19" customWidth="1"/>
    <col min="11959" max="11959" width="2.42578125" style="19" customWidth="1"/>
    <col min="11960" max="11961" width="11.42578125" style="19"/>
    <col min="11962" max="11963" width="9.7109375" style="19" customWidth="1"/>
    <col min="11964" max="11964" width="2.42578125" style="19" customWidth="1"/>
    <col min="11965" max="11965" width="11.42578125" style="19"/>
    <col min="11966" max="11966" width="15" style="19" customWidth="1"/>
    <col min="11967" max="11967" width="9.7109375" style="19" customWidth="1"/>
    <col min="11968" max="12204" width="11.42578125" style="19"/>
    <col min="12205" max="12205" width="29.5703125" style="19" customWidth="1"/>
    <col min="12206" max="12206" width="2.42578125" style="19" customWidth="1"/>
    <col min="12207" max="12207" width="12.5703125" style="19" customWidth="1"/>
    <col min="12208" max="12209" width="9.7109375" style="19" customWidth="1"/>
    <col min="12210" max="12210" width="2.42578125" style="19" customWidth="1"/>
    <col min="12211" max="12211" width="10.7109375" style="19" customWidth="1"/>
    <col min="12212" max="12212" width="8" style="19" customWidth="1"/>
    <col min="12213" max="12214" width="9.7109375" style="19" customWidth="1"/>
    <col min="12215" max="12215" width="2.42578125" style="19" customWidth="1"/>
    <col min="12216" max="12217" width="11.42578125" style="19"/>
    <col min="12218" max="12219" width="9.7109375" style="19" customWidth="1"/>
    <col min="12220" max="12220" width="2.42578125" style="19" customWidth="1"/>
    <col min="12221" max="12221" width="11.42578125" style="19"/>
    <col min="12222" max="12222" width="15" style="19" customWidth="1"/>
    <col min="12223" max="12223" width="9.7109375" style="19" customWidth="1"/>
    <col min="12224" max="12460" width="11.42578125" style="19"/>
    <col min="12461" max="12461" width="29.5703125" style="19" customWidth="1"/>
    <col min="12462" max="12462" width="2.42578125" style="19" customWidth="1"/>
    <col min="12463" max="12463" width="12.5703125" style="19" customWidth="1"/>
    <col min="12464" max="12465" width="9.7109375" style="19" customWidth="1"/>
    <col min="12466" max="12466" width="2.42578125" style="19" customWidth="1"/>
    <col min="12467" max="12467" width="10.7109375" style="19" customWidth="1"/>
    <col min="12468" max="12468" width="8" style="19" customWidth="1"/>
    <col min="12469" max="12470" width="9.7109375" style="19" customWidth="1"/>
    <col min="12471" max="12471" width="2.42578125" style="19" customWidth="1"/>
    <col min="12472" max="12473" width="11.42578125" style="19"/>
    <col min="12474" max="12475" width="9.7109375" style="19" customWidth="1"/>
    <col min="12476" max="12476" width="2.42578125" style="19" customWidth="1"/>
    <col min="12477" max="12477" width="11.42578125" style="19"/>
    <col min="12478" max="12478" width="15" style="19" customWidth="1"/>
    <col min="12479" max="12479" width="9.7109375" style="19" customWidth="1"/>
    <col min="12480" max="12716" width="11.42578125" style="19"/>
    <col min="12717" max="12717" width="29.5703125" style="19" customWidth="1"/>
    <col min="12718" max="12718" width="2.42578125" style="19" customWidth="1"/>
    <col min="12719" max="12719" width="12.5703125" style="19" customWidth="1"/>
    <col min="12720" max="12721" width="9.7109375" style="19" customWidth="1"/>
    <col min="12722" max="12722" width="2.42578125" style="19" customWidth="1"/>
    <col min="12723" max="12723" width="10.7109375" style="19" customWidth="1"/>
    <col min="12724" max="12724" width="8" style="19" customWidth="1"/>
    <col min="12725" max="12726" width="9.7109375" style="19" customWidth="1"/>
    <col min="12727" max="12727" width="2.42578125" style="19" customWidth="1"/>
    <col min="12728" max="12729" width="11.42578125" style="19"/>
    <col min="12730" max="12731" width="9.7109375" style="19" customWidth="1"/>
    <col min="12732" max="12732" width="2.42578125" style="19" customWidth="1"/>
    <col min="12733" max="12733" width="11.42578125" style="19"/>
    <col min="12734" max="12734" width="15" style="19" customWidth="1"/>
    <col min="12735" max="12735" width="9.7109375" style="19" customWidth="1"/>
    <col min="12736" max="12972" width="11.42578125" style="19"/>
    <col min="12973" max="12973" width="29.5703125" style="19" customWidth="1"/>
    <col min="12974" max="12974" width="2.42578125" style="19" customWidth="1"/>
    <col min="12975" max="12975" width="12.5703125" style="19" customWidth="1"/>
    <col min="12976" max="12977" width="9.7109375" style="19" customWidth="1"/>
    <col min="12978" max="12978" width="2.42578125" style="19" customWidth="1"/>
    <col min="12979" max="12979" width="10.7109375" style="19" customWidth="1"/>
    <col min="12980" max="12980" width="8" style="19" customWidth="1"/>
    <col min="12981" max="12982" width="9.7109375" style="19" customWidth="1"/>
    <col min="12983" max="12983" width="2.42578125" style="19" customWidth="1"/>
    <col min="12984" max="12985" width="11.42578125" style="19"/>
    <col min="12986" max="12987" width="9.7109375" style="19" customWidth="1"/>
    <col min="12988" max="12988" width="2.42578125" style="19" customWidth="1"/>
    <col min="12989" max="12989" width="11.42578125" style="19"/>
    <col min="12990" max="12990" width="15" style="19" customWidth="1"/>
    <col min="12991" max="12991" width="9.7109375" style="19" customWidth="1"/>
    <col min="12992" max="13228" width="11.42578125" style="19"/>
    <col min="13229" max="13229" width="29.5703125" style="19" customWidth="1"/>
    <col min="13230" max="13230" width="2.42578125" style="19" customWidth="1"/>
    <col min="13231" max="13231" width="12.5703125" style="19" customWidth="1"/>
    <col min="13232" max="13233" width="9.7109375" style="19" customWidth="1"/>
    <col min="13234" max="13234" width="2.42578125" style="19" customWidth="1"/>
    <col min="13235" max="13235" width="10.7109375" style="19" customWidth="1"/>
    <col min="13236" max="13236" width="8" style="19" customWidth="1"/>
    <col min="13237" max="13238" width="9.7109375" style="19" customWidth="1"/>
    <col min="13239" max="13239" width="2.42578125" style="19" customWidth="1"/>
    <col min="13240" max="13241" width="11.42578125" style="19"/>
    <col min="13242" max="13243" width="9.7109375" style="19" customWidth="1"/>
    <col min="13244" max="13244" width="2.42578125" style="19" customWidth="1"/>
    <col min="13245" max="13245" width="11.42578125" style="19"/>
    <col min="13246" max="13246" width="15" style="19" customWidth="1"/>
    <col min="13247" max="13247" width="9.7109375" style="19" customWidth="1"/>
    <col min="13248" max="13484" width="11.42578125" style="19"/>
    <col min="13485" max="13485" width="29.5703125" style="19" customWidth="1"/>
    <col min="13486" max="13486" width="2.42578125" style="19" customWidth="1"/>
    <col min="13487" max="13487" width="12.5703125" style="19" customWidth="1"/>
    <col min="13488" max="13489" width="9.7109375" style="19" customWidth="1"/>
    <col min="13490" max="13490" width="2.42578125" style="19" customWidth="1"/>
    <col min="13491" max="13491" width="10.7109375" style="19" customWidth="1"/>
    <col min="13492" max="13492" width="8" style="19" customWidth="1"/>
    <col min="13493" max="13494" width="9.7109375" style="19" customWidth="1"/>
    <col min="13495" max="13495" width="2.42578125" style="19" customWidth="1"/>
    <col min="13496" max="13497" width="11.42578125" style="19"/>
    <col min="13498" max="13499" width="9.7109375" style="19" customWidth="1"/>
    <col min="13500" max="13500" width="2.42578125" style="19" customWidth="1"/>
    <col min="13501" max="13501" width="11.42578125" style="19"/>
    <col min="13502" max="13502" width="15" style="19" customWidth="1"/>
    <col min="13503" max="13503" width="9.7109375" style="19" customWidth="1"/>
    <col min="13504" max="13740" width="11.42578125" style="19"/>
    <col min="13741" max="13741" width="29.5703125" style="19" customWidth="1"/>
    <col min="13742" max="13742" width="2.42578125" style="19" customWidth="1"/>
    <col min="13743" max="13743" width="12.5703125" style="19" customWidth="1"/>
    <col min="13744" max="13745" width="9.7109375" style="19" customWidth="1"/>
    <col min="13746" max="13746" width="2.42578125" style="19" customWidth="1"/>
    <col min="13747" max="13747" width="10.7109375" style="19" customWidth="1"/>
    <col min="13748" max="13748" width="8" style="19" customWidth="1"/>
    <col min="13749" max="13750" width="9.7109375" style="19" customWidth="1"/>
    <col min="13751" max="13751" width="2.42578125" style="19" customWidth="1"/>
    <col min="13752" max="13753" width="11.42578125" style="19"/>
    <col min="13754" max="13755" width="9.7109375" style="19" customWidth="1"/>
    <col min="13756" max="13756" width="2.42578125" style="19" customWidth="1"/>
    <col min="13757" max="13757" width="11.42578125" style="19"/>
    <col min="13758" max="13758" width="15" style="19" customWidth="1"/>
    <col min="13759" max="13759" width="9.7109375" style="19" customWidth="1"/>
    <col min="13760" max="13996" width="11.42578125" style="19"/>
    <col min="13997" max="13997" width="29.5703125" style="19" customWidth="1"/>
    <col min="13998" max="13998" width="2.42578125" style="19" customWidth="1"/>
    <col min="13999" max="13999" width="12.5703125" style="19" customWidth="1"/>
    <col min="14000" max="14001" width="9.7109375" style="19" customWidth="1"/>
    <col min="14002" max="14002" width="2.42578125" style="19" customWidth="1"/>
    <col min="14003" max="14003" width="10.7109375" style="19" customWidth="1"/>
    <col min="14004" max="14004" width="8" style="19" customWidth="1"/>
    <col min="14005" max="14006" width="9.7109375" style="19" customWidth="1"/>
    <col min="14007" max="14007" width="2.42578125" style="19" customWidth="1"/>
    <col min="14008" max="14009" width="11.42578125" style="19"/>
    <col min="14010" max="14011" width="9.7109375" style="19" customWidth="1"/>
    <col min="14012" max="14012" width="2.42578125" style="19" customWidth="1"/>
    <col min="14013" max="14013" width="11.42578125" style="19"/>
    <col min="14014" max="14014" width="15" style="19" customWidth="1"/>
    <col min="14015" max="14015" width="9.7109375" style="19" customWidth="1"/>
    <col min="14016" max="14252" width="11.42578125" style="19"/>
    <col min="14253" max="14253" width="29.5703125" style="19" customWidth="1"/>
    <col min="14254" max="14254" width="2.42578125" style="19" customWidth="1"/>
    <col min="14255" max="14255" width="12.5703125" style="19" customWidth="1"/>
    <col min="14256" max="14257" width="9.7109375" style="19" customWidth="1"/>
    <col min="14258" max="14258" width="2.42578125" style="19" customWidth="1"/>
    <col min="14259" max="14259" width="10.7109375" style="19" customWidth="1"/>
    <col min="14260" max="14260" width="8" style="19" customWidth="1"/>
    <col min="14261" max="14262" width="9.7109375" style="19" customWidth="1"/>
    <col min="14263" max="14263" width="2.42578125" style="19" customWidth="1"/>
    <col min="14264" max="14265" width="11.42578125" style="19"/>
    <col min="14266" max="14267" width="9.7109375" style="19" customWidth="1"/>
    <col min="14268" max="14268" width="2.42578125" style="19" customWidth="1"/>
    <col min="14269" max="14269" width="11.42578125" style="19"/>
    <col min="14270" max="14270" width="15" style="19" customWidth="1"/>
    <col min="14271" max="14271" width="9.7109375" style="19" customWidth="1"/>
    <col min="14272" max="14508" width="11.42578125" style="19"/>
    <col min="14509" max="14509" width="29.5703125" style="19" customWidth="1"/>
    <col min="14510" max="14510" width="2.42578125" style="19" customWidth="1"/>
    <col min="14511" max="14511" width="12.5703125" style="19" customWidth="1"/>
    <col min="14512" max="14513" width="9.7109375" style="19" customWidth="1"/>
    <col min="14514" max="14514" width="2.42578125" style="19" customWidth="1"/>
    <col min="14515" max="14515" width="10.7109375" style="19" customWidth="1"/>
    <col min="14516" max="14516" width="8" style="19" customWidth="1"/>
    <col min="14517" max="14518" width="9.7109375" style="19" customWidth="1"/>
    <col min="14519" max="14519" width="2.42578125" style="19" customWidth="1"/>
    <col min="14520" max="14521" width="11.42578125" style="19"/>
    <col min="14522" max="14523" width="9.7109375" style="19" customWidth="1"/>
    <col min="14524" max="14524" width="2.42578125" style="19" customWidth="1"/>
    <col min="14525" max="14525" width="11.42578125" style="19"/>
    <col min="14526" max="14526" width="15" style="19" customWidth="1"/>
    <col min="14527" max="14527" width="9.7109375" style="19" customWidth="1"/>
    <col min="14528" max="14764" width="11.42578125" style="19"/>
    <col min="14765" max="14765" width="29.5703125" style="19" customWidth="1"/>
    <col min="14766" max="14766" width="2.42578125" style="19" customWidth="1"/>
    <col min="14767" max="14767" width="12.5703125" style="19" customWidth="1"/>
    <col min="14768" max="14769" width="9.7109375" style="19" customWidth="1"/>
    <col min="14770" max="14770" width="2.42578125" style="19" customWidth="1"/>
    <col min="14771" max="14771" width="10.7109375" style="19" customWidth="1"/>
    <col min="14772" max="14772" width="8" style="19" customWidth="1"/>
    <col min="14773" max="14774" width="9.7109375" style="19" customWidth="1"/>
    <col min="14775" max="14775" width="2.42578125" style="19" customWidth="1"/>
    <col min="14776" max="14777" width="11.42578125" style="19"/>
    <col min="14778" max="14779" width="9.7109375" style="19" customWidth="1"/>
    <col min="14780" max="14780" width="2.42578125" style="19" customWidth="1"/>
    <col min="14781" max="14781" width="11.42578125" style="19"/>
    <col min="14782" max="14782" width="15" style="19" customWidth="1"/>
    <col min="14783" max="14783" width="9.7109375" style="19" customWidth="1"/>
    <col min="14784" max="15020" width="11.42578125" style="19"/>
    <col min="15021" max="15021" width="29.5703125" style="19" customWidth="1"/>
    <col min="15022" max="15022" width="2.42578125" style="19" customWidth="1"/>
    <col min="15023" max="15023" width="12.5703125" style="19" customWidth="1"/>
    <col min="15024" max="15025" width="9.7109375" style="19" customWidth="1"/>
    <col min="15026" max="15026" width="2.42578125" style="19" customWidth="1"/>
    <col min="15027" max="15027" width="10.7109375" style="19" customWidth="1"/>
    <col min="15028" max="15028" width="8" style="19" customWidth="1"/>
    <col min="15029" max="15030" width="9.7109375" style="19" customWidth="1"/>
    <col min="15031" max="15031" width="2.42578125" style="19" customWidth="1"/>
    <col min="15032" max="15033" width="11.42578125" style="19"/>
    <col min="15034" max="15035" width="9.7109375" style="19" customWidth="1"/>
    <col min="15036" max="15036" width="2.42578125" style="19" customWidth="1"/>
    <col min="15037" max="15037" width="11.42578125" style="19"/>
    <col min="15038" max="15038" width="15" style="19" customWidth="1"/>
    <col min="15039" max="15039" width="9.7109375" style="19" customWidth="1"/>
    <col min="15040" max="15276" width="11.42578125" style="19"/>
    <col min="15277" max="15277" width="29.5703125" style="19" customWidth="1"/>
    <col min="15278" max="15278" width="2.42578125" style="19" customWidth="1"/>
    <col min="15279" max="15279" width="12.5703125" style="19" customWidth="1"/>
    <col min="15280" max="15281" width="9.7109375" style="19" customWidth="1"/>
    <col min="15282" max="15282" width="2.42578125" style="19" customWidth="1"/>
    <col min="15283" max="15283" width="10.7109375" style="19" customWidth="1"/>
    <col min="15284" max="15284" width="8" style="19" customWidth="1"/>
    <col min="15285" max="15286" width="9.7109375" style="19" customWidth="1"/>
    <col min="15287" max="15287" width="2.42578125" style="19" customWidth="1"/>
    <col min="15288" max="15289" width="11.42578125" style="19"/>
    <col min="15290" max="15291" width="9.7109375" style="19" customWidth="1"/>
    <col min="15292" max="15292" width="2.42578125" style="19" customWidth="1"/>
    <col min="15293" max="15293" width="11.42578125" style="19"/>
    <col min="15294" max="15294" width="15" style="19" customWidth="1"/>
    <col min="15295" max="15295" width="9.7109375" style="19" customWidth="1"/>
    <col min="15296" max="15532" width="11.42578125" style="19"/>
    <col min="15533" max="15533" width="29.5703125" style="19" customWidth="1"/>
    <col min="15534" max="15534" width="2.42578125" style="19" customWidth="1"/>
    <col min="15535" max="15535" width="12.5703125" style="19" customWidth="1"/>
    <col min="15536" max="15537" width="9.7109375" style="19" customWidth="1"/>
    <col min="15538" max="15538" width="2.42578125" style="19" customWidth="1"/>
    <col min="15539" max="15539" width="10.7109375" style="19" customWidth="1"/>
    <col min="15540" max="15540" width="8" style="19" customWidth="1"/>
    <col min="15541" max="15542" width="9.7109375" style="19" customWidth="1"/>
    <col min="15543" max="15543" width="2.42578125" style="19" customWidth="1"/>
    <col min="15544" max="15545" width="11.42578125" style="19"/>
    <col min="15546" max="15547" width="9.7109375" style="19" customWidth="1"/>
    <col min="15548" max="15548" width="2.42578125" style="19" customWidth="1"/>
    <col min="15549" max="15549" width="11.42578125" style="19"/>
    <col min="15550" max="15550" width="15" style="19" customWidth="1"/>
    <col min="15551" max="15551" width="9.7109375" style="19" customWidth="1"/>
    <col min="15552" max="15788" width="11.42578125" style="19"/>
    <col min="15789" max="15789" width="29.5703125" style="19" customWidth="1"/>
    <col min="15790" max="15790" width="2.42578125" style="19" customWidth="1"/>
    <col min="15791" max="15791" width="12.5703125" style="19" customWidth="1"/>
    <col min="15792" max="15793" width="9.7109375" style="19" customWidth="1"/>
    <col min="15794" max="15794" width="2.42578125" style="19" customWidth="1"/>
    <col min="15795" max="15795" width="10.7109375" style="19" customWidth="1"/>
    <col min="15796" max="15796" width="8" style="19" customWidth="1"/>
    <col min="15797" max="15798" width="9.7109375" style="19" customWidth="1"/>
    <col min="15799" max="15799" width="2.42578125" style="19" customWidth="1"/>
    <col min="15800" max="15801" width="11.42578125" style="19"/>
    <col min="15802" max="15803" width="9.7109375" style="19" customWidth="1"/>
    <col min="15804" max="15804" width="2.42578125" style="19" customWidth="1"/>
    <col min="15805" max="15805" width="11.42578125" style="19"/>
    <col min="15806" max="15806" width="15" style="19" customWidth="1"/>
    <col min="15807" max="15807" width="9.7109375" style="19" customWidth="1"/>
    <col min="15808" max="16044" width="11.42578125" style="19"/>
    <col min="16045" max="16045" width="29.5703125" style="19" customWidth="1"/>
    <col min="16046" max="16046" width="2.42578125" style="19" customWidth="1"/>
    <col min="16047" max="16047" width="12.5703125" style="19" customWidth="1"/>
    <col min="16048" max="16049" width="9.7109375" style="19" customWidth="1"/>
    <col min="16050" max="16050" width="2.42578125" style="19" customWidth="1"/>
    <col min="16051" max="16051" width="10.7109375" style="19" customWidth="1"/>
    <col min="16052" max="16052" width="8" style="19" customWidth="1"/>
    <col min="16053" max="16054" width="9.7109375" style="19" customWidth="1"/>
    <col min="16055" max="16055" width="2.42578125" style="19" customWidth="1"/>
    <col min="16056" max="16057" width="11.42578125" style="19"/>
    <col min="16058" max="16059" width="9.7109375" style="19" customWidth="1"/>
    <col min="16060" max="16060" width="2.42578125" style="19" customWidth="1"/>
    <col min="16061" max="16061" width="11.42578125" style="19"/>
    <col min="16062" max="16062" width="15" style="19" customWidth="1"/>
    <col min="16063" max="16063" width="9.7109375" style="19" customWidth="1"/>
    <col min="1606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104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107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129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1" customFormat="1" ht="15" customHeight="1">
      <c r="A14" s="402" t="s">
        <v>235</v>
      </c>
      <c r="B14" s="408" t="s">
        <v>41</v>
      </c>
      <c r="C14" s="408"/>
      <c r="D14" s="408"/>
      <c r="E14" s="408"/>
    </row>
    <row r="15" spans="1:12" s="1" customFormat="1" ht="15" customHeight="1">
      <c r="A15" s="407"/>
      <c r="B15" s="409" t="s">
        <v>42</v>
      </c>
      <c r="C15" s="409"/>
      <c r="D15" s="409"/>
      <c r="E15" s="409"/>
    </row>
    <row r="16" spans="1:12" s="1" customFormat="1" ht="15" customHeight="1">
      <c r="A16" s="403"/>
      <c r="B16" s="23" t="s">
        <v>32</v>
      </c>
      <c r="C16" s="23" t="s">
        <v>1</v>
      </c>
      <c r="D16" s="23" t="s">
        <v>45</v>
      </c>
      <c r="E16" s="23" t="s">
        <v>60</v>
      </c>
    </row>
    <row r="17" spans="1:9" s="2" customFormat="1" ht="15" customHeight="1">
      <c r="A17" s="43" t="s">
        <v>2</v>
      </c>
      <c r="B17" s="298">
        <v>9.67</v>
      </c>
      <c r="C17" s="28">
        <v>2295.4090000000001</v>
      </c>
      <c r="D17" s="261">
        <v>2.08</v>
      </c>
      <c r="E17" s="261">
        <v>0.39</v>
      </c>
    </row>
    <row r="18" spans="1:9" s="1" customFormat="1" ht="15" customHeight="1">
      <c r="A18" s="70" t="s">
        <v>30</v>
      </c>
      <c r="B18" s="77">
        <v>14.04</v>
      </c>
      <c r="C18" s="12">
        <v>1608.8710000000001</v>
      </c>
      <c r="D18" s="264">
        <v>2.39</v>
      </c>
      <c r="E18" s="264">
        <v>0.66</v>
      </c>
    </row>
    <row r="19" spans="1:9" s="1" customFormat="1" ht="15" customHeight="1">
      <c r="A19" s="48" t="s">
        <v>31</v>
      </c>
      <c r="B19" s="76">
        <v>5.59</v>
      </c>
      <c r="C19" s="17">
        <v>686.53800000000001</v>
      </c>
      <c r="D19" s="263">
        <v>3.59</v>
      </c>
      <c r="E19" s="263">
        <v>0.39</v>
      </c>
    </row>
    <row r="20" spans="1:9" s="1" customFormat="1" ht="15" customHeight="1">
      <c r="A20" s="66" t="s">
        <v>92</v>
      </c>
      <c r="B20" s="299">
        <v>9.67</v>
      </c>
      <c r="C20" s="16">
        <v>2295.4090000000001</v>
      </c>
      <c r="D20" s="262">
        <v>2.08</v>
      </c>
      <c r="E20" s="262">
        <v>0.39</v>
      </c>
    </row>
    <row r="21" spans="1:9" s="1" customFormat="1" ht="15" customHeight="1">
      <c r="A21" s="48" t="s">
        <v>33</v>
      </c>
      <c r="B21" s="76">
        <v>4.32</v>
      </c>
      <c r="C21" s="17">
        <v>131.91399999999999</v>
      </c>
      <c r="D21" s="263">
        <v>9.85</v>
      </c>
      <c r="E21" s="263">
        <v>0.83</v>
      </c>
    </row>
    <row r="22" spans="1:9" s="1" customFormat="1" ht="15" customHeight="1">
      <c r="A22" s="70" t="s">
        <v>47</v>
      </c>
      <c r="B22" s="78">
        <v>14.98</v>
      </c>
      <c r="C22" s="73">
        <v>560.24900000000002</v>
      </c>
      <c r="D22" s="265">
        <v>3.8</v>
      </c>
      <c r="E22" s="265">
        <v>1.1200000000000001</v>
      </c>
    </row>
    <row r="23" spans="1:9" s="1" customFormat="1" ht="15" customHeight="1">
      <c r="A23" s="48" t="s">
        <v>48</v>
      </c>
      <c r="B23" s="79">
        <v>13.77</v>
      </c>
      <c r="C23" s="29">
        <v>718.86099999999999</v>
      </c>
      <c r="D23" s="266">
        <v>3.33</v>
      </c>
      <c r="E23" s="266">
        <v>0.9</v>
      </c>
    </row>
    <row r="24" spans="1:9" s="1" customFormat="1" ht="15" customHeight="1">
      <c r="A24" s="70" t="s">
        <v>49</v>
      </c>
      <c r="B24" s="78">
        <v>9.57</v>
      </c>
      <c r="C24" s="73">
        <v>429.77300000000002</v>
      </c>
      <c r="D24" s="265">
        <v>4.58</v>
      </c>
      <c r="E24" s="265">
        <v>0.86</v>
      </c>
    </row>
    <row r="25" spans="1:9" s="1" customFormat="1" ht="15" customHeight="1">
      <c r="A25" s="53" t="s">
        <v>57</v>
      </c>
      <c r="B25" s="81">
        <v>6.28</v>
      </c>
      <c r="C25" s="14">
        <v>454.61200000000002</v>
      </c>
      <c r="D25" s="81">
        <v>4.1399999999999997</v>
      </c>
      <c r="E25" s="81">
        <v>0.51</v>
      </c>
    </row>
    <row r="26" spans="1:9" s="42" customFormat="1" ht="14.25">
      <c r="A26" s="65" t="s">
        <v>67</v>
      </c>
      <c r="B26" s="34"/>
      <c r="C26" s="34"/>
      <c r="D26" s="34"/>
      <c r="E26" s="56"/>
    </row>
    <row r="27" spans="1:9" s="42" customFormat="1" ht="14.25">
      <c r="A27" s="65" t="s">
        <v>106</v>
      </c>
      <c r="B27" s="34"/>
      <c r="C27" s="34"/>
      <c r="D27" s="34"/>
      <c r="E27" s="56"/>
    </row>
    <row r="28" spans="1:9">
      <c r="A28" s="347" t="s">
        <v>61</v>
      </c>
      <c r="B28" s="347"/>
      <c r="C28" s="347"/>
      <c r="D28" s="347"/>
      <c r="E28" s="347"/>
    </row>
    <row r="29" spans="1:9">
      <c r="A29" s="37" t="s">
        <v>62</v>
      </c>
      <c r="B29" s="38"/>
      <c r="C29" s="38"/>
      <c r="D29" s="38"/>
      <c r="E29" s="38"/>
    </row>
    <row r="30" spans="1:9" ht="36.75" customHeight="1">
      <c r="A30" s="348" t="s">
        <v>322</v>
      </c>
      <c r="B30" s="348"/>
      <c r="C30" s="348"/>
      <c r="D30" s="348"/>
      <c r="E30" s="348"/>
      <c r="F30" s="348"/>
      <c r="G30" s="348"/>
      <c r="H30" s="348"/>
      <c r="I30" s="348"/>
    </row>
    <row r="31" spans="1:9">
      <c r="A31" s="349" t="s">
        <v>363</v>
      </c>
      <c r="B31" s="349"/>
      <c r="C31" s="349"/>
      <c r="D31" s="349"/>
      <c r="E31" s="349"/>
    </row>
  </sheetData>
  <mergeCells count="13">
    <mergeCell ref="D1:I5"/>
    <mergeCell ref="A6:L7"/>
    <mergeCell ref="A8:L8"/>
    <mergeCell ref="A9:L9"/>
    <mergeCell ref="A10:L10"/>
    <mergeCell ref="A28:E28"/>
    <mergeCell ref="A30:I30"/>
    <mergeCell ref="A31:E31"/>
    <mergeCell ref="A11:L11"/>
    <mergeCell ref="A12:L12"/>
    <mergeCell ref="A14:A16"/>
    <mergeCell ref="B14:E14"/>
    <mergeCell ref="B15:E15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105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107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7" customFormat="1" ht="15" customHeight="1">
      <c r="A14" s="402" t="s">
        <v>235</v>
      </c>
      <c r="B14" s="404" t="s">
        <v>50</v>
      </c>
      <c r="C14" s="404"/>
      <c r="D14" s="404"/>
      <c r="E14" s="22"/>
      <c r="F14" s="405" t="s">
        <v>51</v>
      </c>
      <c r="G14" s="22"/>
      <c r="H14" s="405" t="s">
        <v>52</v>
      </c>
      <c r="I14" s="22"/>
      <c r="J14" s="405" t="s">
        <v>53</v>
      </c>
    </row>
    <row r="15" spans="1:12" s="7" customFormat="1" ht="15" customHeight="1">
      <c r="A15" s="403"/>
      <c r="B15" s="23" t="s">
        <v>338</v>
      </c>
      <c r="C15" s="23" t="s">
        <v>45</v>
      </c>
      <c r="D15" s="23" t="s">
        <v>60</v>
      </c>
      <c r="E15" s="24"/>
      <c r="F15" s="406"/>
      <c r="G15" s="24"/>
      <c r="H15" s="406"/>
      <c r="I15" s="24"/>
      <c r="J15" s="406"/>
    </row>
    <row r="16" spans="1:12" s="3" customFormat="1" ht="15" customHeight="1">
      <c r="A16" s="43" t="s">
        <v>2</v>
      </c>
      <c r="B16" s="298">
        <v>18.75</v>
      </c>
      <c r="C16" s="261">
        <v>0.62</v>
      </c>
      <c r="D16" s="261">
        <v>0.23</v>
      </c>
      <c r="E16" s="93"/>
      <c r="F16" s="103">
        <v>18</v>
      </c>
      <c r="G16" s="93"/>
      <c r="H16" s="103">
        <v>15</v>
      </c>
      <c r="I16" s="26"/>
      <c r="J16" s="103">
        <v>20</v>
      </c>
    </row>
    <row r="17" spans="1:10" s="7" customFormat="1" ht="15" customHeight="1">
      <c r="A17" s="70" t="s">
        <v>30</v>
      </c>
      <c r="B17" s="77">
        <v>18.38</v>
      </c>
      <c r="C17" s="264">
        <v>0.71</v>
      </c>
      <c r="D17" s="264">
        <v>0.25</v>
      </c>
      <c r="E17" s="89"/>
      <c r="F17" s="71">
        <v>17</v>
      </c>
      <c r="G17" s="89"/>
      <c r="H17" s="71">
        <v>15</v>
      </c>
      <c r="I17" s="9"/>
      <c r="J17" s="71">
        <v>20</v>
      </c>
    </row>
    <row r="18" spans="1:10" s="7" customFormat="1" ht="15" customHeight="1">
      <c r="A18" s="48" t="s">
        <v>31</v>
      </c>
      <c r="B18" s="76">
        <v>19.62</v>
      </c>
      <c r="C18" s="263">
        <v>1.27</v>
      </c>
      <c r="D18" s="263">
        <v>0.49</v>
      </c>
      <c r="E18" s="88"/>
      <c r="F18" s="49">
        <v>18</v>
      </c>
      <c r="G18" s="88"/>
      <c r="H18" s="49">
        <v>15</v>
      </c>
      <c r="I18" s="4"/>
      <c r="J18" s="49">
        <v>20</v>
      </c>
    </row>
    <row r="19" spans="1:10" s="3" customFormat="1" ht="15" customHeight="1">
      <c r="A19" s="66" t="s">
        <v>73</v>
      </c>
      <c r="B19" s="299">
        <v>18.75</v>
      </c>
      <c r="C19" s="262">
        <v>0.62</v>
      </c>
      <c r="D19" s="262">
        <v>0.23</v>
      </c>
      <c r="E19" s="87"/>
      <c r="F19" s="67">
        <v>18</v>
      </c>
      <c r="G19" s="87"/>
      <c r="H19" s="67">
        <v>15</v>
      </c>
      <c r="I19" s="5"/>
      <c r="J19" s="67">
        <v>20</v>
      </c>
    </row>
    <row r="20" spans="1:10" s="7" customFormat="1" ht="15" customHeight="1">
      <c r="A20" s="48" t="s">
        <v>33</v>
      </c>
      <c r="B20" s="76">
        <v>14.09</v>
      </c>
      <c r="C20" s="263">
        <v>1.17</v>
      </c>
      <c r="D20" s="263">
        <v>0.32</v>
      </c>
      <c r="E20" s="88"/>
      <c r="F20" s="49">
        <v>14</v>
      </c>
      <c r="G20" s="88"/>
      <c r="H20" s="49">
        <v>13</v>
      </c>
      <c r="I20" s="4"/>
      <c r="J20" s="49">
        <v>15</v>
      </c>
    </row>
    <row r="21" spans="1:10" s="7" customFormat="1" ht="15" customHeight="1">
      <c r="A21" s="70" t="s">
        <v>47</v>
      </c>
      <c r="B21" s="78">
        <v>16.399999999999999</v>
      </c>
      <c r="C21" s="265">
        <v>0.61</v>
      </c>
      <c r="D21" s="265">
        <v>0.2</v>
      </c>
      <c r="E21" s="90"/>
      <c r="F21" s="74">
        <v>16</v>
      </c>
      <c r="G21" s="90"/>
      <c r="H21" s="74">
        <v>15</v>
      </c>
      <c r="I21" s="9"/>
      <c r="J21" s="74">
        <v>18</v>
      </c>
    </row>
    <row r="22" spans="1:10" s="7" customFormat="1" ht="15" customHeight="1">
      <c r="A22" s="48" t="s">
        <v>48</v>
      </c>
      <c r="B22" s="79">
        <v>18.260000000000002</v>
      </c>
      <c r="C22" s="266">
        <v>0.78</v>
      </c>
      <c r="D22" s="266">
        <v>0.28000000000000003</v>
      </c>
      <c r="E22" s="91"/>
      <c r="F22" s="52">
        <v>18</v>
      </c>
      <c r="G22" s="91"/>
      <c r="H22" s="52">
        <v>16</v>
      </c>
      <c r="I22" s="4"/>
      <c r="J22" s="52">
        <v>20</v>
      </c>
    </row>
    <row r="23" spans="1:10" s="7" customFormat="1" ht="15" customHeight="1">
      <c r="A23" s="70" t="s">
        <v>49</v>
      </c>
      <c r="B23" s="78">
        <v>20.38</v>
      </c>
      <c r="C23" s="265">
        <v>1.45</v>
      </c>
      <c r="D23" s="265">
        <v>0.57999999999999996</v>
      </c>
      <c r="E23" s="90"/>
      <c r="F23" s="74">
        <v>19</v>
      </c>
      <c r="G23" s="90"/>
      <c r="H23" s="74">
        <v>16</v>
      </c>
      <c r="I23" s="9"/>
      <c r="J23" s="74">
        <v>22</v>
      </c>
    </row>
    <row r="24" spans="1:10" s="7" customFormat="1" ht="15" customHeight="1">
      <c r="A24" s="53" t="s">
        <v>57</v>
      </c>
      <c r="B24" s="81">
        <v>22.22</v>
      </c>
      <c r="C24" s="81">
        <v>1.83</v>
      </c>
      <c r="D24" s="81">
        <v>0.8</v>
      </c>
      <c r="E24" s="86"/>
      <c r="F24" s="54">
        <v>19</v>
      </c>
      <c r="G24" s="86"/>
      <c r="H24" s="54">
        <v>17</v>
      </c>
      <c r="I24" s="18"/>
      <c r="J24" s="54">
        <v>25</v>
      </c>
    </row>
    <row r="25" spans="1:10" s="42" customFormat="1" ht="14.25">
      <c r="A25" s="65" t="s">
        <v>67</v>
      </c>
      <c r="B25" s="34"/>
      <c r="C25" s="34"/>
      <c r="D25" s="34"/>
      <c r="E25" s="56"/>
    </row>
    <row r="26" spans="1:10" s="42" customFormat="1" ht="14.25">
      <c r="A26" s="65" t="s">
        <v>106</v>
      </c>
      <c r="B26" s="34"/>
      <c r="C26" s="34"/>
      <c r="D26" s="34"/>
      <c r="E26" s="56"/>
    </row>
    <row r="27" spans="1:10">
      <c r="A27" s="347" t="s">
        <v>61</v>
      </c>
      <c r="B27" s="347"/>
      <c r="C27" s="347"/>
      <c r="D27" s="347"/>
      <c r="E27" s="347"/>
    </row>
    <row r="28" spans="1:10">
      <c r="A28" s="37" t="s">
        <v>62</v>
      </c>
      <c r="B28" s="38"/>
      <c r="C28" s="38"/>
      <c r="D28" s="38"/>
      <c r="E28" s="38"/>
    </row>
    <row r="29" spans="1:10" ht="36.75" customHeight="1">
      <c r="A29" s="348" t="s">
        <v>322</v>
      </c>
      <c r="B29" s="348"/>
      <c r="C29" s="348"/>
      <c r="D29" s="348"/>
      <c r="E29" s="348"/>
      <c r="F29" s="348"/>
      <c r="G29" s="348"/>
      <c r="H29" s="348"/>
      <c r="I29" s="348"/>
      <c r="J29" s="348"/>
    </row>
    <row r="30" spans="1:10">
      <c r="A30" s="349" t="s">
        <v>363</v>
      </c>
      <c r="B30" s="349"/>
      <c r="C30" s="349"/>
      <c r="D30" s="349"/>
      <c r="E30" s="349"/>
    </row>
  </sheetData>
  <mergeCells count="15">
    <mergeCell ref="A11:L11"/>
    <mergeCell ref="D1:I5"/>
    <mergeCell ref="A6:L7"/>
    <mergeCell ref="A8:L8"/>
    <mergeCell ref="A9:L9"/>
    <mergeCell ref="A10:L10"/>
    <mergeCell ref="A30:E30"/>
    <mergeCell ref="A12:L12"/>
    <mergeCell ref="A14:A15"/>
    <mergeCell ref="B14:D14"/>
    <mergeCell ref="A27:E27"/>
    <mergeCell ref="A29:J29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46.42578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6" width="2.42578125" style="19" customWidth="1"/>
    <col min="17" max="17" width="12.7109375" style="19" customWidth="1"/>
    <col min="18" max="18" width="10.7109375" style="19" customWidth="1"/>
    <col min="19" max="20" width="8" style="19" customWidth="1"/>
    <col min="21" max="21" width="2.42578125" style="19" customWidth="1"/>
    <col min="22" max="22" width="12.7109375" style="19" customWidth="1"/>
    <col min="23" max="23" width="10.7109375" style="19" customWidth="1"/>
    <col min="24" max="25" width="8" style="19" customWidth="1"/>
    <col min="26" max="207" width="11.42578125" style="19"/>
    <col min="208" max="208" width="29.5703125" style="19" customWidth="1"/>
    <col min="209" max="209" width="2.42578125" style="19" customWidth="1"/>
    <col min="210" max="210" width="12.5703125" style="19" customWidth="1"/>
    <col min="211" max="212" width="9.7109375" style="19" customWidth="1"/>
    <col min="213" max="213" width="2.42578125" style="19" customWidth="1"/>
    <col min="214" max="214" width="10.7109375" style="19" customWidth="1"/>
    <col min="215" max="215" width="8" style="19" customWidth="1"/>
    <col min="216" max="217" width="9.7109375" style="19" customWidth="1"/>
    <col min="218" max="218" width="2.42578125" style="19" customWidth="1"/>
    <col min="219" max="220" width="11.42578125" style="19"/>
    <col min="221" max="222" width="9.7109375" style="19" customWidth="1"/>
    <col min="223" max="223" width="2.42578125" style="19" customWidth="1"/>
    <col min="224" max="224" width="11.42578125" style="19"/>
    <col min="225" max="225" width="15" style="19" customWidth="1"/>
    <col min="226" max="226" width="9.7109375" style="19" customWidth="1"/>
    <col min="227" max="463" width="11.42578125" style="19"/>
    <col min="464" max="464" width="29.5703125" style="19" customWidth="1"/>
    <col min="465" max="465" width="2.42578125" style="19" customWidth="1"/>
    <col min="466" max="466" width="12.5703125" style="19" customWidth="1"/>
    <col min="467" max="468" width="9.7109375" style="19" customWidth="1"/>
    <col min="469" max="469" width="2.42578125" style="19" customWidth="1"/>
    <col min="470" max="470" width="10.7109375" style="19" customWidth="1"/>
    <col min="471" max="471" width="8" style="19" customWidth="1"/>
    <col min="472" max="473" width="9.7109375" style="19" customWidth="1"/>
    <col min="474" max="474" width="2.42578125" style="19" customWidth="1"/>
    <col min="475" max="476" width="11.42578125" style="19"/>
    <col min="477" max="478" width="9.7109375" style="19" customWidth="1"/>
    <col min="479" max="479" width="2.42578125" style="19" customWidth="1"/>
    <col min="480" max="480" width="11.42578125" style="19"/>
    <col min="481" max="481" width="15" style="19" customWidth="1"/>
    <col min="482" max="482" width="9.7109375" style="19" customWidth="1"/>
    <col min="483" max="719" width="11.42578125" style="19"/>
    <col min="720" max="720" width="29.5703125" style="19" customWidth="1"/>
    <col min="721" max="721" width="2.42578125" style="19" customWidth="1"/>
    <col min="722" max="722" width="12.5703125" style="19" customWidth="1"/>
    <col min="723" max="724" width="9.7109375" style="19" customWidth="1"/>
    <col min="725" max="725" width="2.42578125" style="19" customWidth="1"/>
    <col min="726" max="726" width="10.7109375" style="19" customWidth="1"/>
    <col min="727" max="727" width="8" style="19" customWidth="1"/>
    <col min="728" max="729" width="9.7109375" style="19" customWidth="1"/>
    <col min="730" max="730" width="2.42578125" style="19" customWidth="1"/>
    <col min="731" max="732" width="11.42578125" style="19"/>
    <col min="733" max="734" width="9.7109375" style="19" customWidth="1"/>
    <col min="735" max="735" width="2.42578125" style="19" customWidth="1"/>
    <col min="736" max="736" width="11.42578125" style="19"/>
    <col min="737" max="737" width="15" style="19" customWidth="1"/>
    <col min="738" max="738" width="9.7109375" style="19" customWidth="1"/>
    <col min="739" max="975" width="11.42578125" style="19"/>
    <col min="976" max="976" width="29.5703125" style="19" customWidth="1"/>
    <col min="977" max="977" width="2.42578125" style="19" customWidth="1"/>
    <col min="978" max="978" width="12.5703125" style="19" customWidth="1"/>
    <col min="979" max="980" width="9.7109375" style="19" customWidth="1"/>
    <col min="981" max="981" width="2.42578125" style="19" customWidth="1"/>
    <col min="982" max="982" width="10.7109375" style="19" customWidth="1"/>
    <col min="983" max="983" width="8" style="19" customWidth="1"/>
    <col min="984" max="985" width="9.7109375" style="19" customWidth="1"/>
    <col min="986" max="986" width="2.42578125" style="19" customWidth="1"/>
    <col min="987" max="988" width="11.42578125" style="19"/>
    <col min="989" max="990" width="9.7109375" style="19" customWidth="1"/>
    <col min="991" max="991" width="2.42578125" style="19" customWidth="1"/>
    <col min="992" max="992" width="11.42578125" style="19"/>
    <col min="993" max="993" width="15" style="19" customWidth="1"/>
    <col min="994" max="994" width="9.7109375" style="19" customWidth="1"/>
    <col min="995" max="1231" width="11.42578125" style="19"/>
    <col min="1232" max="1232" width="29.5703125" style="19" customWidth="1"/>
    <col min="1233" max="1233" width="2.42578125" style="19" customWidth="1"/>
    <col min="1234" max="1234" width="12.5703125" style="19" customWidth="1"/>
    <col min="1235" max="1236" width="9.7109375" style="19" customWidth="1"/>
    <col min="1237" max="1237" width="2.42578125" style="19" customWidth="1"/>
    <col min="1238" max="1238" width="10.7109375" style="19" customWidth="1"/>
    <col min="1239" max="1239" width="8" style="19" customWidth="1"/>
    <col min="1240" max="1241" width="9.7109375" style="19" customWidth="1"/>
    <col min="1242" max="1242" width="2.42578125" style="19" customWidth="1"/>
    <col min="1243" max="1244" width="11.42578125" style="19"/>
    <col min="1245" max="1246" width="9.7109375" style="19" customWidth="1"/>
    <col min="1247" max="1247" width="2.42578125" style="19" customWidth="1"/>
    <col min="1248" max="1248" width="11.42578125" style="19"/>
    <col min="1249" max="1249" width="15" style="19" customWidth="1"/>
    <col min="1250" max="1250" width="9.7109375" style="19" customWidth="1"/>
    <col min="1251" max="1487" width="11.42578125" style="19"/>
    <col min="1488" max="1488" width="29.5703125" style="19" customWidth="1"/>
    <col min="1489" max="1489" width="2.42578125" style="19" customWidth="1"/>
    <col min="1490" max="1490" width="12.5703125" style="19" customWidth="1"/>
    <col min="1491" max="1492" width="9.7109375" style="19" customWidth="1"/>
    <col min="1493" max="1493" width="2.42578125" style="19" customWidth="1"/>
    <col min="1494" max="1494" width="10.7109375" style="19" customWidth="1"/>
    <col min="1495" max="1495" width="8" style="19" customWidth="1"/>
    <col min="1496" max="1497" width="9.7109375" style="19" customWidth="1"/>
    <col min="1498" max="1498" width="2.42578125" style="19" customWidth="1"/>
    <col min="1499" max="1500" width="11.42578125" style="19"/>
    <col min="1501" max="1502" width="9.7109375" style="19" customWidth="1"/>
    <col min="1503" max="1503" width="2.42578125" style="19" customWidth="1"/>
    <col min="1504" max="1504" width="11.42578125" style="19"/>
    <col min="1505" max="1505" width="15" style="19" customWidth="1"/>
    <col min="1506" max="1506" width="9.7109375" style="19" customWidth="1"/>
    <col min="1507" max="1743" width="11.42578125" style="19"/>
    <col min="1744" max="1744" width="29.5703125" style="19" customWidth="1"/>
    <col min="1745" max="1745" width="2.42578125" style="19" customWidth="1"/>
    <col min="1746" max="1746" width="12.5703125" style="19" customWidth="1"/>
    <col min="1747" max="1748" width="9.7109375" style="19" customWidth="1"/>
    <col min="1749" max="1749" width="2.42578125" style="19" customWidth="1"/>
    <col min="1750" max="1750" width="10.7109375" style="19" customWidth="1"/>
    <col min="1751" max="1751" width="8" style="19" customWidth="1"/>
    <col min="1752" max="1753" width="9.7109375" style="19" customWidth="1"/>
    <col min="1754" max="1754" width="2.42578125" style="19" customWidth="1"/>
    <col min="1755" max="1756" width="11.42578125" style="19"/>
    <col min="1757" max="1758" width="9.7109375" style="19" customWidth="1"/>
    <col min="1759" max="1759" width="2.42578125" style="19" customWidth="1"/>
    <col min="1760" max="1760" width="11.42578125" style="19"/>
    <col min="1761" max="1761" width="15" style="19" customWidth="1"/>
    <col min="1762" max="1762" width="9.7109375" style="19" customWidth="1"/>
    <col min="1763" max="1999" width="11.42578125" style="19"/>
    <col min="2000" max="2000" width="29.5703125" style="19" customWidth="1"/>
    <col min="2001" max="2001" width="2.42578125" style="19" customWidth="1"/>
    <col min="2002" max="2002" width="12.5703125" style="19" customWidth="1"/>
    <col min="2003" max="2004" width="9.7109375" style="19" customWidth="1"/>
    <col min="2005" max="2005" width="2.42578125" style="19" customWidth="1"/>
    <col min="2006" max="2006" width="10.7109375" style="19" customWidth="1"/>
    <col min="2007" max="2007" width="8" style="19" customWidth="1"/>
    <col min="2008" max="2009" width="9.7109375" style="19" customWidth="1"/>
    <col min="2010" max="2010" width="2.42578125" style="19" customWidth="1"/>
    <col min="2011" max="2012" width="11.42578125" style="19"/>
    <col min="2013" max="2014" width="9.7109375" style="19" customWidth="1"/>
    <col min="2015" max="2015" width="2.42578125" style="19" customWidth="1"/>
    <col min="2016" max="2016" width="11.42578125" style="19"/>
    <col min="2017" max="2017" width="15" style="19" customWidth="1"/>
    <col min="2018" max="2018" width="9.7109375" style="19" customWidth="1"/>
    <col min="2019" max="2255" width="11.42578125" style="19"/>
    <col min="2256" max="2256" width="29.5703125" style="19" customWidth="1"/>
    <col min="2257" max="2257" width="2.42578125" style="19" customWidth="1"/>
    <col min="2258" max="2258" width="12.5703125" style="19" customWidth="1"/>
    <col min="2259" max="2260" width="9.7109375" style="19" customWidth="1"/>
    <col min="2261" max="2261" width="2.42578125" style="19" customWidth="1"/>
    <col min="2262" max="2262" width="10.7109375" style="19" customWidth="1"/>
    <col min="2263" max="2263" width="8" style="19" customWidth="1"/>
    <col min="2264" max="2265" width="9.7109375" style="19" customWidth="1"/>
    <col min="2266" max="2266" width="2.42578125" style="19" customWidth="1"/>
    <col min="2267" max="2268" width="11.42578125" style="19"/>
    <col min="2269" max="2270" width="9.7109375" style="19" customWidth="1"/>
    <col min="2271" max="2271" width="2.42578125" style="19" customWidth="1"/>
    <col min="2272" max="2272" width="11.42578125" style="19"/>
    <col min="2273" max="2273" width="15" style="19" customWidth="1"/>
    <col min="2274" max="2274" width="9.7109375" style="19" customWidth="1"/>
    <col min="2275" max="2511" width="11.42578125" style="19"/>
    <col min="2512" max="2512" width="29.5703125" style="19" customWidth="1"/>
    <col min="2513" max="2513" width="2.42578125" style="19" customWidth="1"/>
    <col min="2514" max="2514" width="12.5703125" style="19" customWidth="1"/>
    <col min="2515" max="2516" width="9.7109375" style="19" customWidth="1"/>
    <col min="2517" max="2517" width="2.42578125" style="19" customWidth="1"/>
    <col min="2518" max="2518" width="10.7109375" style="19" customWidth="1"/>
    <col min="2519" max="2519" width="8" style="19" customWidth="1"/>
    <col min="2520" max="2521" width="9.7109375" style="19" customWidth="1"/>
    <col min="2522" max="2522" width="2.42578125" style="19" customWidth="1"/>
    <col min="2523" max="2524" width="11.42578125" style="19"/>
    <col min="2525" max="2526" width="9.7109375" style="19" customWidth="1"/>
    <col min="2527" max="2527" width="2.42578125" style="19" customWidth="1"/>
    <col min="2528" max="2528" width="11.42578125" style="19"/>
    <col min="2529" max="2529" width="15" style="19" customWidth="1"/>
    <col min="2530" max="2530" width="9.7109375" style="19" customWidth="1"/>
    <col min="2531" max="2767" width="11.42578125" style="19"/>
    <col min="2768" max="2768" width="29.5703125" style="19" customWidth="1"/>
    <col min="2769" max="2769" width="2.42578125" style="19" customWidth="1"/>
    <col min="2770" max="2770" width="12.5703125" style="19" customWidth="1"/>
    <col min="2771" max="2772" width="9.7109375" style="19" customWidth="1"/>
    <col min="2773" max="2773" width="2.42578125" style="19" customWidth="1"/>
    <col min="2774" max="2774" width="10.7109375" style="19" customWidth="1"/>
    <col min="2775" max="2775" width="8" style="19" customWidth="1"/>
    <col min="2776" max="2777" width="9.7109375" style="19" customWidth="1"/>
    <col min="2778" max="2778" width="2.42578125" style="19" customWidth="1"/>
    <col min="2779" max="2780" width="11.42578125" style="19"/>
    <col min="2781" max="2782" width="9.7109375" style="19" customWidth="1"/>
    <col min="2783" max="2783" width="2.42578125" style="19" customWidth="1"/>
    <col min="2784" max="2784" width="11.42578125" style="19"/>
    <col min="2785" max="2785" width="15" style="19" customWidth="1"/>
    <col min="2786" max="2786" width="9.7109375" style="19" customWidth="1"/>
    <col min="2787" max="3023" width="11.42578125" style="19"/>
    <col min="3024" max="3024" width="29.5703125" style="19" customWidth="1"/>
    <col min="3025" max="3025" width="2.42578125" style="19" customWidth="1"/>
    <col min="3026" max="3026" width="12.5703125" style="19" customWidth="1"/>
    <col min="3027" max="3028" width="9.7109375" style="19" customWidth="1"/>
    <col min="3029" max="3029" width="2.42578125" style="19" customWidth="1"/>
    <col min="3030" max="3030" width="10.7109375" style="19" customWidth="1"/>
    <col min="3031" max="3031" width="8" style="19" customWidth="1"/>
    <col min="3032" max="3033" width="9.7109375" style="19" customWidth="1"/>
    <col min="3034" max="3034" width="2.42578125" style="19" customWidth="1"/>
    <col min="3035" max="3036" width="11.42578125" style="19"/>
    <col min="3037" max="3038" width="9.7109375" style="19" customWidth="1"/>
    <col min="3039" max="3039" width="2.42578125" style="19" customWidth="1"/>
    <col min="3040" max="3040" width="11.42578125" style="19"/>
    <col min="3041" max="3041" width="15" style="19" customWidth="1"/>
    <col min="3042" max="3042" width="9.7109375" style="19" customWidth="1"/>
    <col min="3043" max="3279" width="11.42578125" style="19"/>
    <col min="3280" max="3280" width="29.5703125" style="19" customWidth="1"/>
    <col min="3281" max="3281" width="2.42578125" style="19" customWidth="1"/>
    <col min="3282" max="3282" width="12.5703125" style="19" customWidth="1"/>
    <col min="3283" max="3284" width="9.7109375" style="19" customWidth="1"/>
    <col min="3285" max="3285" width="2.42578125" style="19" customWidth="1"/>
    <col min="3286" max="3286" width="10.7109375" style="19" customWidth="1"/>
    <col min="3287" max="3287" width="8" style="19" customWidth="1"/>
    <col min="3288" max="3289" width="9.7109375" style="19" customWidth="1"/>
    <col min="3290" max="3290" width="2.42578125" style="19" customWidth="1"/>
    <col min="3291" max="3292" width="11.42578125" style="19"/>
    <col min="3293" max="3294" width="9.7109375" style="19" customWidth="1"/>
    <col min="3295" max="3295" width="2.42578125" style="19" customWidth="1"/>
    <col min="3296" max="3296" width="11.42578125" style="19"/>
    <col min="3297" max="3297" width="15" style="19" customWidth="1"/>
    <col min="3298" max="3298" width="9.7109375" style="19" customWidth="1"/>
    <col min="3299" max="3535" width="11.42578125" style="19"/>
    <col min="3536" max="3536" width="29.5703125" style="19" customWidth="1"/>
    <col min="3537" max="3537" width="2.42578125" style="19" customWidth="1"/>
    <col min="3538" max="3538" width="12.5703125" style="19" customWidth="1"/>
    <col min="3539" max="3540" width="9.7109375" style="19" customWidth="1"/>
    <col min="3541" max="3541" width="2.42578125" style="19" customWidth="1"/>
    <col min="3542" max="3542" width="10.7109375" style="19" customWidth="1"/>
    <col min="3543" max="3543" width="8" style="19" customWidth="1"/>
    <col min="3544" max="3545" width="9.7109375" style="19" customWidth="1"/>
    <col min="3546" max="3546" width="2.42578125" style="19" customWidth="1"/>
    <col min="3547" max="3548" width="11.42578125" style="19"/>
    <col min="3549" max="3550" width="9.7109375" style="19" customWidth="1"/>
    <col min="3551" max="3551" width="2.42578125" style="19" customWidth="1"/>
    <col min="3552" max="3552" width="11.42578125" style="19"/>
    <col min="3553" max="3553" width="15" style="19" customWidth="1"/>
    <col min="3554" max="3554" width="9.7109375" style="19" customWidth="1"/>
    <col min="3555" max="3791" width="11.42578125" style="19"/>
    <col min="3792" max="3792" width="29.5703125" style="19" customWidth="1"/>
    <col min="3793" max="3793" width="2.42578125" style="19" customWidth="1"/>
    <col min="3794" max="3794" width="12.5703125" style="19" customWidth="1"/>
    <col min="3795" max="3796" width="9.7109375" style="19" customWidth="1"/>
    <col min="3797" max="3797" width="2.42578125" style="19" customWidth="1"/>
    <col min="3798" max="3798" width="10.7109375" style="19" customWidth="1"/>
    <col min="3799" max="3799" width="8" style="19" customWidth="1"/>
    <col min="3800" max="3801" width="9.7109375" style="19" customWidth="1"/>
    <col min="3802" max="3802" width="2.42578125" style="19" customWidth="1"/>
    <col min="3803" max="3804" width="11.42578125" style="19"/>
    <col min="3805" max="3806" width="9.7109375" style="19" customWidth="1"/>
    <col min="3807" max="3807" width="2.42578125" style="19" customWidth="1"/>
    <col min="3808" max="3808" width="11.42578125" style="19"/>
    <col min="3809" max="3809" width="15" style="19" customWidth="1"/>
    <col min="3810" max="3810" width="9.7109375" style="19" customWidth="1"/>
    <col min="3811" max="4047" width="11.42578125" style="19"/>
    <col min="4048" max="4048" width="29.5703125" style="19" customWidth="1"/>
    <col min="4049" max="4049" width="2.42578125" style="19" customWidth="1"/>
    <col min="4050" max="4050" width="12.5703125" style="19" customWidth="1"/>
    <col min="4051" max="4052" width="9.7109375" style="19" customWidth="1"/>
    <col min="4053" max="4053" width="2.42578125" style="19" customWidth="1"/>
    <col min="4054" max="4054" width="10.7109375" style="19" customWidth="1"/>
    <col min="4055" max="4055" width="8" style="19" customWidth="1"/>
    <col min="4056" max="4057" width="9.7109375" style="19" customWidth="1"/>
    <col min="4058" max="4058" width="2.42578125" style="19" customWidth="1"/>
    <col min="4059" max="4060" width="11.42578125" style="19"/>
    <col min="4061" max="4062" width="9.7109375" style="19" customWidth="1"/>
    <col min="4063" max="4063" width="2.42578125" style="19" customWidth="1"/>
    <col min="4064" max="4064" width="11.42578125" style="19"/>
    <col min="4065" max="4065" width="15" style="19" customWidth="1"/>
    <col min="4066" max="4066" width="9.7109375" style="19" customWidth="1"/>
    <col min="4067" max="4303" width="11.42578125" style="19"/>
    <col min="4304" max="4304" width="29.5703125" style="19" customWidth="1"/>
    <col min="4305" max="4305" width="2.42578125" style="19" customWidth="1"/>
    <col min="4306" max="4306" width="12.5703125" style="19" customWidth="1"/>
    <col min="4307" max="4308" width="9.7109375" style="19" customWidth="1"/>
    <col min="4309" max="4309" width="2.42578125" style="19" customWidth="1"/>
    <col min="4310" max="4310" width="10.7109375" style="19" customWidth="1"/>
    <col min="4311" max="4311" width="8" style="19" customWidth="1"/>
    <col min="4312" max="4313" width="9.7109375" style="19" customWidth="1"/>
    <col min="4314" max="4314" width="2.42578125" style="19" customWidth="1"/>
    <col min="4315" max="4316" width="11.42578125" style="19"/>
    <col min="4317" max="4318" width="9.7109375" style="19" customWidth="1"/>
    <col min="4319" max="4319" width="2.42578125" style="19" customWidth="1"/>
    <col min="4320" max="4320" width="11.42578125" style="19"/>
    <col min="4321" max="4321" width="15" style="19" customWidth="1"/>
    <col min="4322" max="4322" width="9.7109375" style="19" customWidth="1"/>
    <col min="4323" max="4559" width="11.42578125" style="19"/>
    <col min="4560" max="4560" width="29.5703125" style="19" customWidth="1"/>
    <col min="4561" max="4561" width="2.42578125" style="19" customWidth="1"/>
    <col min="4562" max="4562" width="12.5703125" style="19" customWidth="1"/>
    <col min="4563" max="4564" width="9.7109375" style="19" customWidth="1"/>
    <col min="4565" max="4565" width="2.42578125" style="19" customWidth="1"/>
    <col min="4566" max="4566" width="10.7109375" style="19" customWidth="1"/>
    <col min="4567" max="4567" width="8" style="19" customWidth="1"/>
    <col min="4568" max="4569" width="9.7109375" style="19" customWidth="1"/>
    <col min="4570" max="4570" width="2.42578125" style="19" customWidth="1"/>
    <col min="4571" max="4572" width="11.42578125" style="19"/>
    <col min="4573" max="4574" width="9.7109375" style="19" customWidth="1"/>
    <col min="4575" max="4575" width="2.42578125" style="19" customWidth="1"/>
    <col min="4576" max="4576" width="11.42578125" style="19"/>
    <col min="4577" max="4577" width="15" style="19" customWidth="1"/>
    <col min="4578" max="4578" width="9.7109375" style="19" customWidth="1"/>
    <col min="4579" max="4815" width="11.42578125" style="19"/>
    <col min="4816" max="4816" width="29.5703125" style="19" customWidth="1"/>
    <col min="4817" max="4817" width="2.42578125" style="19" customWidth="1"/>
    <col min="4818" max="4818" width="12.5703125" style="19" customWidth="1"/>
    <col min="4819" max="4820" width="9.7109375" style="19" customWidth="1"/>
    <col min="4821" max="4821" width="2.42578125" style="19" customWidth="1"/>
    <col min="4822" max="4822" width="10.7109375" style="19" customWidth="1"/>
    <col min="4823" max="4823" width="8" style="19" customWidth="1"/>
    <col min="4824" max="4825" width="9.7109375" style="19" customWidth="1"/>
    <col min="4826" max="4826" width="2.42578125" style="19" customWidth="1"/>
    <col min="4827" max="4828" width="11.42578125" style="19"/>
    <col min="4829" max="4830" width="9.7109375" style="19" customWidth="1"/>
    <col min="4831" max="4831" width="2.42578125" style="19" customWidth="1"/>
    <col min="4832" max="4832" width="11.42578125" style="19"/>
    <col min="4833" max="4833" width="15" style="19" customWidth="1"/>
    <col min="4834" max="4834" width="9.7109375" style="19" customWidth="1"/>
    <col min="4835" max="5071" width="11.42578125" style="19"/>
    <col min="5072" max="5072" width="29.5703125" style="19" customWidth="1"/>
    <col min="5073" max="5073" width="2.42578125" style="19" customWidth="1"/>
    <col min="5074" max="5074" width="12.5703125" style="19" customWidth="1"/>
    <col min="5075" max="5076" width="9.7109375" style="19" customWidth="1"/>
    <col min="5077" max="5077" width="2.42578125" style="19" customWidth="1"/>
    <col min="5078" max="5078" width="10.7109375" style="19" customWidth="1"/>
    <col min="5079" max="5079" width="8" style="19" customWidth="1"/>
    <col min="5080" max="5081" width="9.7109375" style="19" customWidth="1"/>
    <col min="5082" max="5082" width="2.42578125" style="19" customWidth="1"/>
    <col min="5083" max="5084" width="11.42578125" style="19"/>
    <col min="5085" max="5086" width="9.7109375" style="19" customWidth="1"/>
    <col min="5087" max="5087" width="2.42578125" style="19" customWidth="1"/>
    <col min="5088" max="5088" width="11.42578125" style="19"/>
    <col min="5089" max="5089" width="15" style="19" customWidth="1"/>
    <col min="5090" max="5090" width="9.7109375" style="19" customWidth="1"/>
    <col min="5091" max="5327" width="11.42578125" style="19"/>
    <col min="5328" max="5328" width="29.5703125" style="19" customWidth="1"/>
    <col min="5329" max="5329" width="2.42578125" style="19" customWidth="1"/>
    <col min="5330" max="5330" width="12.5703125" style="19" customWidth="1"/>
    <col min="5331" max="5332" width="9.7109375" style="19" customWidth="1"/>
    <col min="5333" max="5333" width="2.42578125" style="19" customWidth="1"/>
    <col min="5334" max="5334" width="10.7109375" style="19" customWidth="1"/>
    <col min="5335" max="5335" width="8" style="19" customWidth="1"/>
    <col min="5336" max="5337" width="9.7109375" style="19" customWidth="1"/>
    <col min="5338" max="5338" width="2.42578125" style="19" customWidth="1"/>
    <col min="5339" max="5340" width="11.42578125" style="19"/>
    <col min="5341" max="5342" width="9.7109375" style="19" customWidth="1"/>
    <col min="5343" max="5343" width="2.42578125" style="19" customWidth="1"/>
    <col min="5344" max="5344" width="11.42578125" style="19"/>
    <col min="5345" max="5345" width="15" style="19" customWidth="1"/>
    <col min="5346" max="5346" width="9.7109375" style="19" customWidth="1"/>
    <col min="5347" max="5583" width="11.42578125" style="19"/>
    <col min="5584" max="5584" width="29.5703125" style="19" customWidth="1"/>
    <col min="5585" max="5585" width="2.42578125" style="19" customWidth="1"/>
    <col min="5586" max="5586" width="12.5703125" style="19" customWidth="1"/>
    <col min="5587" max="5588" width="9.7109375" style="19" customWidth="1"/>
    <col min="5589" max="5589" width="2.42578125" style="19" customWidth="1"/>
    <col min="5590" max="5590" width="10.7109375" style="19" customWidth="1"/>
    <col min="5591" max="5591" width="8" style="19" customWidth="1"/>
    <col min="5592" max="5593" width="9.7109375" style="19" customWidth="1"/>
    <col min="5594" max="5594" width="2.42578125" style="19" customWidth="1"/>
    <col min="5595" max="5596" width="11.42578125" style="19"/>
    <col min="5597" max="5598" width="9.7109375" style="19" customWidth="1"/>
    <col min="5599" max="5599" width="2.42578125" style="19" customWidth="1"/>
    <col min="5600" max="5600" width="11.42578125" style="19"/>
    <col min="5601" max="5601" width="15" style="19" customWidth="1"/>
    <col min="5602" max="5602" width="9.7109375" style="19" customWidth="1"/>
    <col min="5603" max="5839" width="11.42578125" style="19"/>
    <col min="5840" max="5840" width="29.5703125" style="19" customWidth="1"/>
    <col min="5841" max="5841" width="2.42578125" style="19" customWidth="1"/>
    <col min="5842" max="5842" width="12.5703125" style="19" customWidth="1"/>
    <col min="5843" max="5844" width="9.7109375" style="19" customWidth="1"/>
    <col min="5845" max="5845" width="2.42578125" style="19" customWidth="1"/>
    <col min="5846" max="5846" width="10.7109375" style="19" customWidth="1"/>
    <col min="5847" max="5847" width="8" style="19" customWidth="1"/>
    <col min="5848" max="5849" width="9.7109375" style="19" customWidth="1"/>
    <col min="5850" max="5850" width="2.42578125" style="19" customWidth="1"/>
    <col min="5851" max="5852" width="11.42578125" style="19"/>
    <col min="5853" max="5854" width="9.7109375" style="19" customWidth="1"/>
    <col min="5855" max="5855" width="2.42578125" style="19" customWidth="1"/>
    <col min="5856" max="5856" width="11.42578125" style="19"/>
    <col min="5857" max="5857" width="15" style="19" customWidth="1"/>
    <col min="5858" max="5858" width="9.7109375" style="19" customWidth="1"/>
    <col min="5859" max="6095" width="11.42578125" style="19"/>
    <col min="6096" max="6096" width="29.5703125" style="19" customWidth="1"/>
    <col min="6097" max="6097" width="2.42578125" style="19" customWidth="1"/>
    <col min="6098" max="6098" width="12.5703125" style="19" customWidth="1"/>
    <col min="6099" max="6100" width="9.7109375" style="19" customWidth="1"/>
    <col min="6101" max="6101" width="2.42578125" style="19" customWidth="1"/>
    <col min="6102" max="6102" width="10.7109375" style="19" customWidth="1"/>
    <col min="6103" max="6103" width="8" style="19" customWidth="1"/>
    <col min="6104" max="6105" width="9.7109375" style="19" customWidth="1"/>
    <col min="6106" max="6106" width="2.42578125" style="19" customWidth="1"/>
    <col min="6107" max="6108" width="11.42578125" style="19"/>
    <col min="6109" max="6110" width="9.7109375" style="19" customWidth="1"/>
    <col min="6111" max="6111" width="2.42578125" style="19" customWidth="1"/>
    <col min="6112" max="6112" width="11.42578125" style="19"/>
    <col min="6113" max="6113" width="15" style="19" customWidth="1"/>
    <col min="6114" max="6114" width="9.7109375" style="19" customWidth="1"/>
    <col min="6115" max="6351" width="11.42578125" style="19"/>
    <col min="6352" max="6352" width="29.5703125" style="19" customWidth="1"/>
    <col min="6353" max="6353" width="2.42578125" style="19" customWidth="1"/>
    <col min="6354" max="6354" width="12.5703125" style="19" customWidth="1"/>
    <col min="6355" max="6356" width="9.7109375" style="19" customWidth="1"/>
    <col min="6357" max="6357" width="2.42578125" style="19" customWidth="1"/>
    <col min="6358" max="6358" width="10.7109375" style="19" customWidth="1"/>
    <col min="6359" max="6359" width="8" style="19" customWidth="1"/>
    <col min="6360" max="6361" width="9.7109375" style="19" customWidth="1"/>
    <col min="6362" max="6362" width="2.42578125" style="19" customWidth="1"/>
    <col min="6363" max="6364" width="11.42578125" style="19"/>
    <col min="6365" max="6366" width="9.7109375" style="19" customWidth="1"/>
    <col min="6367" max="6367" width="2.42578125" style="19" customWidth="1"/>
    <col min="6368" max="6368" width="11.42578125" style="19"/>
    <col min="6369" max="6369" width="15" style="19" customWidth="1"/>
    <col min="6370" max="6370" width="9.7109375" style="19" customWidth="1"/>
    <col min="6371" max="6607" width="11.42578125" style="19"/>
    <col min="6608" max="6608" width="29.5703125" style="19" customWidth="1"/>
    <col min="6609" max="6609" width="2.42578125" style="19" customWidth="1"/>
    <col min="6610" max="6610" width="12.5703125" style="19" customWidth="1"/>
    <col min="6611" max="6612" width="9.7109375" style="19" customWidth="1"/>
    <col min="6613" max="6613" width="2.42578125" style="19" customWidth="1"/>
    <col min="6614" max="6614" width="10.7109375" style="19" customWidth="1"/>
    <col min="6615" max="6615" width="8" style="19" customWidth="1"/>
    <col min="6616" max="6617" width="9.7109375" style="19" customWidth="1"/>
    <col min="6618" max="6618" width="2.42578125" style="19" customWidth="1"/>
    <col min="6619" max="6620" width="11.42578125" style="19"/>
    <col min="6621" max="6622" width="9.7109375" style="19" customWidth="1"/>
    <col min="6623" max="6623" width="2.42578125" style="19" customWidth="1"/>
    <col min="6624" max="6624" width="11.42578125" style="19"/>
    <col min="6625" max="6625" width="15" style="19" customWidth="1"/>
    <col min="6626" max="6626" width="9.7109375" style="19" customWidth="1"/>
    <col min="6627" max="6863" width="11.42578125" style="19"/>
    <col min="6864" max="6864" width="29.5703125" style="19" customWidth="1"/>
    <col min="6865" max="6865" width="2.42578125" style="19" customWidth="1"/>
    <col min="6866" max="6866" width="12.5703125" style="19" customWidth="1"/>
    <col min="6867" max="6868" width="9.7109375" style="19" customWidth="1"/>
    <col min="6869" max="6869" width="2.42578125" style="19" customWidth="1"/>
    <col min="6870" max="6870" width="10.7109375" style="19" customWidth="1"/>
    <col min="6871" max="6871" width="8" style="19" customWidth="1"/>
    <col min="6872" max="6873" width="9.7109375" style="19" customWidth="1"/>
    <col min="6874" max="6874" width="2.42578125" style="19" customWidth="1"/>
    <col min="6875" max="6876" width="11.42578125" style="19"/>
    <col min="6877" max="6878" width="9.7109375" style="19" customWidth="1"/>
    <col min="6879" max="6879" width="2.42578125" style="19" customWidth="1"/>
    <col min="6880" max="6880" width="11.42578125" style="19"/>
    <col min="6881" max="6881" width="15" style="19" customWidth="1"/>
    <col min="6882" max="6882" width="9.7109375" style="19" customWidth="1"/>
    <col min="6883" max="7119" width="11.42578125" style="19"/>
    <col min="7120" max="7120" width="29.5703125" style="19" customWidth="1"/>
    <col min="7121" max="7121" width="2.42578125" style="19" customWidth="1"/>
    <col min="7122" max="7122" width="12.5703125" style="19" customWidth="1"/>
    <col min="7123" max="7124" width="9.7109375" style="19" customWidth="1"/>
    <col min="7125" max="7125" width="2.42578125" style="19" customWidth="1"/>
    <col min="7126" max="7126" width="10.7109375" style="19" customWidth="1"/>
    <col min="7127" max="7127" width="8" style="19" customWidth="1"/>
    <col min="7128" max="7129" width="9.7109375" style="19" customWidth="1"/>
    <col min="7130" max="7130" width="2.42578125" style="19" customWidth="1"/>
    <col min="7131" max="7132" width="11.42578125" style="19"/>
    <col min="7133" max="7134" width="9.7109375" style="19" customWidth="1"/>
    <col min="7135" max="7135" width="2.42578125" style="19" customWidth="1"/>
    <col min="7136" max="7136" width="11.42578125" style="19"/>
    <col min="7137" max="7137" width="15" style="19" customWidth="1"/>
    <col min="7138" max="7138" width="9.7109375" style="19" customWidth="1"/>
    <col min="7139" max="7375" width="11.42578125" style="19"/>
    <col min="7376" max="7376" width="29.5703125" style="19" customWidth="1"/>
    <col min="7377" max="7377" width="2.42578125" style="19" customWidth="1"/>
    <col min="7378" max="7378" width="12.5703125" style="19" customWidth="1"/>
    <col min="7379" max="7380" width="9.7109375" style="19" customWidth="1"/>
    <col min="7381" max="7381" width="2.42578125" style="19" customWidth="1"/>
    <col min="7382" max="7382" width="10.7109375" style="19" customWidth="1"/>
    <col min="7383" max="7383" width="8" style="19" customWidth="1"/>
    <col min="7384" max="7385" width="9.7109375" style="19" customWidth="1"/>
    <col min="7386" max="7386" width="2.42578125" style="19" customWidth="1"/>
    <col min="7387" max="7388" width="11.42578125" style="19"/>
    <col min="7389" max="7390" width="9.7109375" style="19" customWidth="1"/>
    <col min="7391" max="7391" width="2.42578125" style="19" customWidth="1"/>
    <col min="7392" max="7392" width="11.42578125" style="19"/>
    <col min="7393" max="7393" width="15" style="19" customWidth="1"/>
    <col min="7394" max="7394" width="9.7109375" style="19" customWidth="1"/>
    <col min="7395" max="7631" width="11.42578125" style="19"/>
    <col min="7632" max="7632" width="29.5703125" style="19" customWidth="1"/>
    <col min="7633" max="7633" width="2.42578125" style="19" customWidth="1"/>
    <col min="7634" max="7634" width="12.5703125" style="19" customWidth="1"/>
    <col min="7635" max="7636" width="9.7109375" style="19" customWidth="1"/>
    <col min="7637" max="7637" width="2.42578125" style="19" customWidth="1"/>
    <col min="7638" max="7638" width="10.7109375" style="19" customWidth="1"/>
    <col min="7639" max="7639" width="8" style="19" customWidth="1"/>
    <col min="7640" max="7641" width="9.7109375" style="19" customWidth="1"/>
    <col min="7642" max="7642" width="2.42578125" style="19" customWidth="1"/>
    <col min="7643" max="7644" width="11.42578125" style="19"/>
    <col min="7645" max="7646" width="9.7109375" style="19" customWidth="1"/>
    <col min="7647" max="7647" width="2.42578125" style="19" customWidth="1"/>
    <col min="7648" max="7648" width="11.42578125" style="19"/>
    <col min="7649" max="7649" width="15" style="19" customWidth="1"/>
    <col min="7650" max="7650" width="9.7109375" style="19" customWidth="1"/>
    <col min="7651" max="7887" width="11.42578125" style="19"/>
    <col min="7888" max="7888" width="29.5703125" style="19" customWidth="1"/>
    <col min="7889" max="7889" width="2.42578125" style="19" customWidth="1"/>
    <col min="7890" max="7890" width="12.5703125" style="19" customWidth="1"/>
    <col min="7891" max="7892" width="9.7109375" style="19" customWidth="1"/>
    <col min="7893" max="7893" width="2.42578125" style="19" customWidth="1"/>
    <col min="7894" max="7894" width="10.7109375" style="19" customWidth="1"/>
    <col min="7895" max="7895" width="8" style="19" customWidth="1"/>
    <col min="7896" max="7897" width="9.7109375" style="19" customWidth="1"/>
    <col min="7898" max="7898" width="2.42578125" style="19" customWidth="1"/>
    <col min="7899" max="7900" width="11.42578125" style="19"/>
    <col min="7901" max="7902" width="9.7109375" style="19" customWidth="1"/>
    <col min="7903" max="7903" width="2.42578125" style="19" customWidth="1"/>
    <col min="7904" max="7904" width="11.42578125" style="19"/>
    <col min="7905" max="7905" width="15" style="19" customWidth="1"/>
    <col min="7906" max="7906" width="9.7109375" style="19" customWidth="1"/>
    <col min="7907" max="8143" width="11.42578125" style="19"/>
    <col min="8144" max="8144" width="29.5703125" style="19" customWidth="1"/>
    <col min="8145" max="8145" width="2.42578125" style="19" customWidth="1"/>
    <col min="8146" max="8146" width="12.5703125" style="19" customWidth="1"/>
    <col min="8147" max="8148" width="9.7109375" style="19" customWidth="1"/>
    <col min="8149" max="8149" width="2.42578125" style="19" customWidth="1"/>
    <col min="8150" max="8150" width="10.7109375" style="19" customWidth="1"/>
    <col min="8151" max="8151" width="8" style="19" customWidth="1"/>
    <col min="8152" max="8153" width="9.7109375" style="19" customWidth="1"/>
    <col min="8154" max="8154" width="2.42578125" style="19" customWidth="1"/>
    <col min="8155" max="8156" width="11.42578125" style="19"/>
    <col min="8157" max="8158" width="9.7109375" style="19" customWidth="1"/>
    <col min="8159" max="8159" width="2.42578125" style="19" customWidth="1"/>
    <col min="8160" max="8160" width="11.42578125" style="19"/>
    <col min="8161" max="8161" width="15" style="19" customWidth="1"/>
    <col min="8162" max="8162" width="9.7109375" style="19" customWidth="1"/>
    <col min="8163" max="8399" width="11.42578125" style="19"/>
    <col min="8400" max="8400" width="29.5703125" style="19" customWidth="1"/>
    <col min="8401" max="8401" width="2.42578125" style="19" customWidth="1"/>
    <col min="8402" max="8402" width="12.5703125" style="19" customWidth="1"/>
    <col min="8403" max="8404" width="9.7109375" style="19" customWidth="1"/>
    <col min="8405" max="8405" width="2.42578125" style="19" customWidth="1"/>
    <col min="8406" max="8406" width="10.7109375" style="19" customWidth="1"/>
    <col min="8407" max="8407" width="8" style="19" customWidth="1"/>
    <col min="8408" max="8409" width="9.7109375" style="19" customWidth="1"/>
    <col min="8410" max="8410" width="2.42578125" style="19" customWidth="1"/>
    <col min="8411" max="8412" width="11.42578125" style="19"/>
    <col min="8413" max="8414" width="9.7109375" style="19" customWidth="1"/>
    <col min="8415" max="8415" width="2.42578125" style="19" customWidth="1"/>
    <col min="8416" max="8416" width="11.42578125" style="19"/>
    <col min="8417" max="8417" width="15" style="19" customWidth="1"/>
    <col min="8418" max="8418" width="9.7109375" style="19" customWidth="1"/>
    <col min="8419" max="8655" width="11.42578125" style="19"/>
    <col min="8656" max="8656" width="29.5703125" style="19" customWidth="1"/>
    <col min="8657" max="8657" width="2.42578125" style="19" customWidth="1"/>
    <col min="8658" max="8658" width="12.5703125" style="19" customWidth="1"/>
    <col min="8659" max="8660" width="9.7109375" style="19" customWidth="1"/>
    <col min="8661" max="8661" width="2.42578125" style="19" customWidth="1"/>
    <col min="8662" max="8662" width="10.7109375" style="19" customWidth="1"/>
    <col min="8663" max="8663" width="8" style="19" customWidth="1"/>
    <col min="8664" max="8665" width="9.7109375" style="19" customWidth="1"/>
    <col min="8666" max="8666" width="2.42578125" style="19" customWidth="1"/>
    <col min="8667" max="8668" width="11.42578125" style="19"/>
    <col min="8669" max="8670" width="9.7109375" style="19" customWidth="1"/>
    <col min="8671" max="8671" width="2.42578125" style="19" customWidth="1"/>
    <col min="8672" max="8672" width="11.42578125" style="19"/>
    <col min="8673" max="8673" width="15" style="19" customWidth="1"/>
    <col min="8674" max="8674" width="9.7109375" style="19" customWidth="1"/>
    <col min="8675" max="8911" width="11.42578125" style="19"/>
    <col min="8912" max="8912" width="29.5703125" style="19" customWidth="1"/>
    <col min="8913" max="8913" width="2.42578125" style="19" customWidth="1"/>
    <col min="8914" max="8914" width="12.5703125" style="19" customWidth="1"/>
    <col min="8915" max="8916" width="9.7109375" style="19" customWidth="1"/>
    <col min="8917" max="8917" width="2.42578125" style="19" customWidth="1"/>
    <col min="8918" max="8918" width="10.7109375" style="19" customWidth="1"/>
    <col min="8919" max="8919" width="8" style="19" customWidth="1"/>
    <col min="8920" max="8921" width="9.7109375" style="19" customWidth="1"/>
    <col min="8922" max="8922" width="2.42578125" style="19" customWidth="1"/>
    <col min="8923" max="8924" width="11.42578125" style="19"/>
    <col min="8925" max="8926" width="9.7109375" style="19" customWidth="1"/>
    <col min="8927" max="8927" width="2.42578125" style="19" customWidth="1"/>
    <col min="8928" max="8928" width="11.42578125" style="19"/>
    <col min="8929" max="8929" width="15" style="19" customWidth="1"/>
    <col min="8930" max="8930" width="9.7109375" style="19" customWidth="1"/>
    <col min="8931" max="9167" width="11.42578125" style="19"/>
    <col min="9168" max="9168" width="29.5703125" style="19" customWidth="1"/>
    <col min="9169" max="9169" width="2.42578125" style="19" customWidth="1"/>
    <col min="9170" max="9170" width="12.5703125" style="19" customWidth="1"/>
    <col min="9171" max="9172" width="9.7109375" style="19" customWidth="1"/>
    <col min="9173" max="9173" width="2.42578125" style="19" customWidth="1"/>
    <col min="9174" max="9174" width="10.7109375" style="19" customWidth="1"/>
    <col min="9175" max="9175" width="8" style="19" customWidth="1"/>
    <col min="9176" max="9177" width="9.7109375" style="19" customWidth="1"/>
    <col min="9178" max="9178" width="2.42578125" style="19" customWidth="1"/>
    <col min="9179" max="9180" width="11.42578125" style="19"/>
    <col min="9181" max="9182" width="9.7109375" style="19" customWidth="1"/>
    <col min="9183" max="9183" width="2.42578125" style="19" customWidth="1"/>
    <col min="9184" max="9184" width="11.42578125" style="19"/>
    <col min="9185" max="9185" width="15" style="19" customWidth="1"/>
    <col min="9186" max="9186" width="9.7109375" style="19" customWidth="1"/>
    <col min="9187" max="9423" width="11.42578125" style="19"/>
    <col min="9424" max="9424" width="29.5703125" style="19" customWidth="1"/>
    <col min="9425" max="9425" width="2.42578125" style="19" customWidth="1"/>
    <col min="9426" max="9426" width="12.5703125" style="19" customWidth="1"/>
    <col min="9427" max="9428" width="9.7109375" style="19" customWidth="1"/>
    <col min="9429" max="9429" width="2.42578125" style="19" customWidth="1"/>
    <col min="9430" max="9430" width="10.7109375" style="19" customWidth="1"/>
    <col min="9431" max="9431" width="8" style="19" customWidth="1"/>
    <col min="9432" max="9433" width="9.7109375" style="19" customWidth="1"/>
    <col min="9434" max="9434" width="2.42578125" style="19" customWidth="1"/>
    <col min="9435" max="9436" width="11.42578125" style="19"/>
    <col min="9437" max="9438" width="9.7109375" style="19" customWidth="1"/>
    <col min="9439" max="9439" width="2.42578125" style="19" customWidth="1"/>
    <col min="9440" max="9440" width="11.42578125" style="19"/>
    <col min="9441" max="9441" width="15" style="19" customWidth="1"/>
    <col min="9442" max="9442" width="9.7109375" style="19" customWidth="1"/>
    <col min="9443" max="9679" width="11.42578125" style="19"/>
    <col min="9680" max="9680" width="29.5703125" style="19" customWidth="1"/>
    <col min="9681" max="9681" width="2.42578125" style="19" customWidth="1"/>
    <col min="9682" max="9682" width="12.5703125" style="19" customWidth="1"/>
    <col min="9683" max="9684" width="9.7109375" style="19" customWidth="1"/>
    <col min="9685" max="9685" width="2.42578125" style="19" customWidth="1"/>
    <col min="9686" max="9686" width="10.7109375" style="19" customWidth="1"/>
    <col min="9687" max="9687" width="8" style="19" customWidth="1"/>
    <col min="9688" max="9689" width="9.7109375" style="19" customWidth="1"/>
    <col min="9690" max="9690" width="2.42578125" style="19" customWidth="1"/>
    <col min="9691" max="9692" width="11.42578125" style="19"/>
    <col min="9693" max="9694" width="9.7109375" style="19" customWidth="1"/>
    <col min="9695" max="9695" width="2.42578125" style="19" customWidth="1"/>
    <col min="9696" max="9696" width="11.42578125" style="19"/>
    <col min="9697" max="9697" width="15" style="19" customWidth="1"/>
    <col min="9698" max="9698" width="9.7109375" style="19" customWidth="1"/>
    <col min="9699" max="9935" width="11.42578125" style="19"/>
    <col min="9936" max="9936" width="29.5703125" style="19" customWidth="1"/>
    <col min="9937" max="9937" width="2.42578125" style="19" customWidth="1"/>
    <col min="9938" max="9938" width="12.5703125" style="19" customWidth="1"/>
    <col min="9939" max="9940" width="9.7109375" style="19" customWidth="1"/>
    <col min="9941" max="9941" width="2.42578125" style="19" customWidth="1"/>
    <col min="9942" max="9942" width="10.7109375" style="19" customWidth="1"/>
    <col min="9943" max="9943" width="8" style="19" customWidth="1"/>
    <col min="9944" max="9945" width="9.7109375" style="19" customWidth="1"/>
    <col min="9946" max="9946" width="2.42578125" style="19" customWidth="1"/>
    <col min="9947" max="9948" width="11.42578125" style="19"/>
    <col min="9949" max="9950" width="9.7109375" style="19" customWidth="1"/>
    <col min="9951" max="9951" width="2.42578125" style="19" customWidth="1"/>
    <col min="9952" max="9952" width="11.42578125" style="19"/>
    <col min="9953" max="9953" width="15" style="19" customWidth="1"/>
    <col min="9954" max="9954" width="9.7109375" style="19" customWidth="1"/>
    <col min="9955" max="10191" width="11.42578125" style="19"/>
    <col min="10192" max="10192" width="29.5703125" style="19" customWidth="1"/>
    <col min="10193" max="10193" width="2.42578125" style="19" customWidth="1"/>
    <col min="10194" max="10194" width="12.5703125" style="19" customWidth="1"/>
    <col min="10195" max="10196" width="9.7109375" style="19" customWidth="1"/>
    <col min="10197" max="10197" width="2.42578125" style="19" customWidth="1"/>
    <col min="10198" max="10198" width="10.7109375" style="19" customWidth="1"/>
    <col min="10199" max="10199" width="8" style="19" customWidth="1"/>
    <col min="10200" max="10201" width="9.7109375" style="19" customWidth="1"/>
    <col min="10202" max="10202" width="2.42578125" style="19" customWidth="1"/>
    <col min="10203" max="10204" width="11.42578125" style="19"/>
    <col min="10205" max="10206" width="9.7109375" style="19" customWidth="1"/>
    <col min="10207" max="10207" width="2.42578125" style="19" customWidth="1"/>
    <col min="10208" max="10208" width="11.42578125" style="19"/>
    <col min="10209" max="10209" width="15" style="19" customWidth="1"/>
    <col min="10210" max="10210" width="9.7109375" style="19" customWidth="1"/>
    <col min="10211" max="10447" width="11.42578125" style="19"/>
    <col min="10448" max="10448" width="29.5703125" style="19" customWidth="1"/>
    <col min="10449" max="10449" width="2.42578125" style="19" customWidth="1"/>
    <col min="10450" max="10450" width="12.5703125" style="19" customWidth="1"/>
    <col min="10451" max="10452" width="9.7109375" style="19" customWidth="1"/>
    <col min="10453" max="10453" width="2.42578125" style="19" customWidth="1"/>
    <col min="10454" max="10454" width="10.7109375" style="19" customWidth="1"/>
    <col min="10455" max="10455" width="8" style="19" customWidth="1"/>
    <col min="10456" max="10457" width="9.7109375" style="19" customWidth="1"/>
    <col min="10458" max="10458" width="2.42578125" style="19" customWidth="1"/>
    <col min="10459" max="10460" width="11.42578125" style="19"/>
    <col min="10461" max="10462" width="9.7109375" style="19" customWidth="1"/>
    <col min="10463" max="10463" width="2.42578125" style="19" customWidth="1"/>
    <col min="10464" max="10464" width="11.42578125" style="19"/>
    <col min="10465" max="10465" width="15" style="19" customWidth="1"/>
    <col min="10466" max="10466" width="9.7109375" style="19" customWidth="1"/>
    <col min="10467" max="10703" width="11.42578125" style="19"/>
    <col min="10704" max="10704" width="29.5703125" style="19" customWidth="1"/>
    <col min="10705" max="10705" width="2.42578125" style="19" customWidth="1"/>
    <col min="10706" max="10706" width="12.5703125" style="19" customWidth="1"/>
    <col min="10707" max="10708" width="9.7109375" style="19" customWidth="1"/>
    <col min="10709" max="10709" width="2.42578125" style="19" customWidth="1"/>
    <col min="10710" max="10710" width="10.7109375" style="19" customWidth="1"/>
    <col min="10711" max="10711" width="8" style="19" customWidth="1"/>
    <col min="10712" max="10713" width="9.7109375" style="19" customWidth="1"/>
    <col min="10714" max="10714" width="2.42578125" style="19" customWidth="1"/>
    <col min="10715" max="10716" width="11.42578125" style="19"/>
    <col min="10717" max="10718" width="9.7109375" style="19" customWidth="1"/>
    <col min="10719" max="10719" width="2.42578125" style="19" customWidth="1"/>
    <col min="10720" max="10720" width="11.42578125" style="19"/>
    <col min="10721" max="10721" width="15" style="19" customWidth="1"/>
    <col min="10722" max="10722" width="9.7109375" style="19" customWidth="1"/>
    <col min="10723" max="10959" width="11.42578125" style="19"/>
    <col min="10960" max="10960" width="29.5703125" style="19" customWidth="1"/>
    <col min="10961" max="10961" width="2.42578125" style="19" customWidth="1"/>
    <col min="10962" max="10962" width="12.5703125" style="19" customWidth="1"/>
    <col min="10963" max="10964" width="9.7109375" style="19" customWidth="1"/>
    <col min="10965" max="10965" width="2.42578125" style="19" customWidth="1"/>
    <col min="10966" max="10966" width="10.7109375" style="19" customWidth="1"/>
    <col min="10967" max="10967" width="8" style="19" customWidth="1"/>
    <col min="10968" max="10969" width="9.7109375" style="19" customWidth="1"/>
    <col min="10970" max="10970" width="2.42578125" style="19" customWidth="1"/>
    <col min="10971" max="10972" width="11.42578125" style="19"/>
    <col min="10973" max="10974" width="9.7109375" style="19" customWidth="1"/>
    <col min="10975" max="10975" width="2.42578125" style="19" customWidth="1"/>
    <col min="10976" max="10976" width="11.42578125" style="19"/>
    <col min="10977" max="10977" width="15" style="19" customWidth="1"/>
    <col min="10978" max="10978" width="9.7109375" style="19" customWidth="1"/>
    <col min="10979" max="11215" width="11.42578125" style="19"/>
    <col min="11216" max="11216" width="29.5703125" style="19" customWidth="1"/>
    <col min="11217" max="11217" width="2.42578125" style="19" customWidth="1"/>
    <col min="11218" max="11218" width="12.5703125" style="19" customWidth="1"/>
    <col min="11219" max="11220" width="9.7109375" style="19" customWidth="1"/>
    <col min="11221" max="11221" width="2.42578125" style="19" customWidth="1"/>
    <col min="11222" max="11222" width="10.7109375" style="19" customWidth="1"/>
    <col min="11223" max="11223" width="8" style="19" customWidth="1"/>
    <col min="11224" max="11225" width="9.7109375" style="19" customWidth="1"/>
    <col min="11226" max="11226" width="2.42578125" style="19" customWidth="1"/>
    <col min="11227" max="11228" width="11.42578125" style="19"/>
    <col min="11229" max="11230" width="9.7109375" style="19" customWidth="1"/>
    <col min="11231" max="11231" width="2.42578125" style="19" customWidth="1"/>
    <col min="11232" max="11232" width="11.42578125" style="19"/>
    <col min="11233" max="11233" width="15" style="19" customWidth="1"/>
    <col min="11234" max="11234" width="9.7109375" style="19" customWidth="1"/>
    <col min="11235" max="11471" width="11.42578125" style="19"/>
    <col min="11472" max="11472" width="29.5703125" style="19" customWidth="1"/>
    <col min="11473" max="11473" width="2.42578125" style="19" customWidth="1"/>
    <col min="11474" max="11474" width="12.5703125" style="19" customWidth="1"/>
    <col min="11475" max="11476" width="9.7109375" style="19" customWidth="1"/>
    <col min="11477" max="11477" width="2.42578125" style="19" customWidth="1"/>
    <col min="11478" max="11478" width="10.7109375" style="19" customWidth="1"/>
    <col min="11479" max="11479" width="8" style="19" customWidth="1"/>
    <col min="11480" max="11481" width="9.7109375" style="19" customWidth="1"/>
    <col min="11482" max="11482" width="2.42578125" style="19" customWidth="1"/>
    <col min="11483" max="11484" width="11.42578125" style="19"/>
    <col min="11485" max="11486" width="9.7109375" style="19" customWidth="1"/>
    <col min="11487" max="11487" width="2.42578125" style="19" customWidth="1"/>
    <col min="11488" max="11488" width="11.42578125" style="19"/>
    <col min="11489" max="11489" width="15" style="19" customWidth="1"/>
    <col min="11490" max="11490" width="9.7109375" style="19" customWidth="1"/>
    <col min="11491" max="11727" width="11.42578125" style="19"/>
    <col min="11728" max="11728" width="29.5703125" style="19" customWidth="1"/>
    <col min="11729" max="11729" width="2.42578125" style="19" customWidth="1"/>
    <col min="11730" max="11730" width="12.5703125" style="19" customWidth="1"/>
    <col min="11731" max="11732" width="9.7109375" style="19" customWidth="1"/>
    <col min="11733" max="11733" width="2.42578125" style="19" customWidth="1"/>
    <col min="11734" max="11734" width="10.7109375" style="19" customWidth="1"/>
    <col min="11735" max="11735" width="8" style="19" customWidth="1"/>
    <col min="11736" max="11737" width="9.7109375" style="19" customWidth="1"/>
    <col min="11738" max="11738" width="2.42578125" style="19" customWidth="1"/>
    <col min="11739" max="11740" width="11.42578125" style="19"/>
    <col min="11741" max="11742" width="9.7109375" style="19" customWidth="1"/>
    <col min="11743" max="11743" width="2.42578125" style="19" customWidth="1"/>
    <col min="11744" max="11744" width="11.42578125" style="19"/>
    <col min="11745" max="11745" width="15" style="19" customWidth="1"/>
    <col min="11746" max="11746" width="9.7109375" style="19" customWidth="1"/>
    <col min="11747" max="11983" width="11.42578125" style="19"/>
    <col min="11984" max="11984" width="29.5703125" style="19" customWidth="1"/>
    <col min="11985" max="11985" width="2.42578125" style="19" customWidth="1"/>
    <col min="11986" max="11986" width="12.5703125" style="19" customWidth="1"/>
    <col min="11987" max="11988" width="9.7109375" style="19" customWidth="1"/>
    <col min="11989" max="11989" width="2.42578125" style="19" customWidth="1"/>
    <col min="11990" max="11990" width="10.7109375" style="19" customWidth="1"/>
    <col min="11991" max="11991" width="8" style="19" customWidth="1"/>
    <col min="11992" max="11993" width="9.7109375" style="19" customWidth="1"/>
    <col min="11994" max="11994" width="2.42578125" style="19" customWidth="1"/>
    <col min="11995" max="11996" width="11.42578125" style="19"/>
    <col min="11997" max="11998" width="9.7109375" style="19" customWidth="1"/>
    <col min="11999" max="11999" width="2.42578125" style="19" customWidth="1"/>
    <col min="12000" max="12000" width="11.42578125" style="19"/>
    <col min="12001" max="12001" width="15" style="19" customWidth="1"/>
    <col min="12002" max="12002" width="9.7109375" style="19" customWidth="1"/>
    <col min="12003" max="12239" width="11.42578125" style="19"/>
    <col min="12240" max="12240" width="29.5703125" style="19" customWidth="1"/>
    <col min="12241" max="12241" width="2.42578125" style="19" customWidth="1"/>
    <col min="12242" max="12242" width="12.5703125" style="19" customWidth="1"/>
    <col min="12243" max="12244" width="9.7109375" style="19" customWidth="1"/>
    <col min="12245" max="12245" width="2.42578125" style="19" customWidth="1"/>
    <col min="12246" max="12246" width="10.7109375" style="19" customWidth="1"/>
    <col min="12247" max="12247" width="8" style="19" customWidth="1"/>
    <col min="12248" max="12249" width="9.7109375" style="19" customWidth="1"/>
    <col min="12250" max="12250" width="2.42578125" style="19" customWidth="1"/>
    <col min="12251" max="12252" width="11.42578125" style="19"/>
    <col min="12253" max="12254" width="9.7109375" style="19" customWidth="1"/>
    <col min="12255" max="12255" width="2.42578125" style="19" customWidth="1"/>
    <col min="12256" max="12256" width="11.42578125" style="19"/>
    <col min="12257" max="12257" width="15" style="19" customWidth="1"/>
    <col min="12258" max="12258" width="9.7109375" style="19" customWidth="1"/>
    <col min="12259" max="12495" width="11.42578125" style="19"/>
    <col min="12496" max="12496" width="29.5703125" style="19" customWidth="1"/>
    <col min="12497" max="12497" width="2.42578125" style="19" customWidth="1"/>
    <col min="12498" max="12498" width="12.5703125" style="19" customWidth="1"/>
    <col min="12499" max="12500" width="9.7109375" style="19" customWidth="1"/>
    <col min="12501" max="12501" width="2.42578125" style="19" customWidth="1"/>
    <col min="12502" max="12502" width="10.7109375" style="19" customWidth="1"/>
    <col min="12503" max="12503" width="8" style="19" customWidth="1"/>
    <col min="12504" max="12505" width="9.7109375" style="19" customWidth="1"/>
    <col min="12506" max="12506" width="2.42578125" style="19" customWidth="1"/>
    <col min="12507" max="12508" width="11.42578125" style="19"/>
    <col min="12509" max="12510" width="9.7109375" style="19" customWidth="1"/>
    <col min="12511" max="12511" width="2.42578125" style="19" customWidth="1"/>
    <col min="12512" max="12512" width="11.42578125" style="19"/>
    <col min="12513" max="12513" width="15" style="19" customWidth="1"/>
    <col min="12514" max="12514" width="9.7109375" style="19" customWidth="1"/>
    <col min="12515" max="12751" width="11.42578125" style="19"/>
    <col min="12752" max="12752" width="29.5703125" style="19" customWidth="1"/>
    <col min="12753" max="12753" width="2.42578125" style="19" customWidth="1"/>
    <col min="12754" max="12754" width="12.5703125" style="19" customWidth="1"/>
    <col min="12755" max="12756" width="9.7109375" style="19" customWidth="1"/>
    <col min="12757" max="12757" width="2.42578125" style="19" customWidth="1"/>
    <col min="12758" max="12758" width="10.7109375" style="19" customWidth="1"/>
    <col min="12759" max="12759" width="8" style="19" customWidth="1"/>
    <col min="12760" max="12761" width="9.7109375" style="19" customWidth="1"/>
    <col min="12762" max="12762" width="2.42578125" style="19" customWidth="1"/>
    <col min="12763" max="12764" width="11.42578125" style="19"/>
    <col min="12765" max="12766" width="9.7109375" style="19" customWidth="1"/>
    <col min="12767" max="12767" width="2.42578125" style="19" customWidth="1"/>
    <col min="12768" max="12768" width="11.42578125" style="19"/>
    <col min="12769" max="12769" width="15" style="19" customWidth="1"/>
    <col min="12770" max="12770" width="9.7109375" style="19" customWidth="1"/>
    <col min="12771" max="13007" width="11.42578125" style="19"/>
    <col min="13008" max="13008" width="29.5703125" style="19" customWidth="1"/>
    <col min="13009" max="13009" width="2.42578125" style="19" customWidth="1"/>
    <col min="13010" max="13010" width="12.5703125" style="19" customWidth="1"/>
    <col min="13011" max="13012" width="9.7109375" style="19" customWidth="1"/>
    <col min="13013" max="13013" width="2.42578125" style="19" customWidth="1"/>
    <col min="13014" max="13014" width="10.7109375" style="19" customWidth="1"/>
    <col min="13015" max="13015" width="8" style="19" customWidth="1"/>
    <col min="13016" max="13017" width="9.7109375" style="19" customWidth="1"/>
    <col min="13018" max="13018" width="2.42578125" style="19" customWidth="1"/>
    <col min="13019" max="13020" width="11.42578125" style="19"/>
    <col min="13021" max="13022" width="9.7109375" style="19" customWidth="1"/>
    <col min="13023" max="13023" width="2.42578125" style="19" customWidth="1"/>
    <col min="13024" max="13024" width="11.42578125" style="19"/>
    <col min="13025" max="13025" width="15" style="19" customWidth="1"/>
    <col min="13026" max="13026" width="9.7109375" style="19" customWidth="1"/>
    <col min="13027" max="13263" width="11.42578125" style="19"/>
    <col min="13264" max="13264" width="29.5703125" style="19" customWidth="1"/>
    <col min="13265" max="13265" width="2.42578125" style="19" customWidth="1"/>
    <col min="13266" max="13266" width="12.5703125" style="19" customWidth="1"/>
    <col min="13267" max="13268" width="9.7109375" style="19" customWidth="1"/>
    <col min="13269" max="13269" width="2.42578125" style="19" customWidth="1"/>
    <col min="13270" max="13270" width="10.7109375" style="19" customWidth="1"/>
    <col min="13271" max="13271" width="8" style="19" customWidth="1"/>
    <col min="13272" max="13273" width="9.7109375" style="19" customWidth="1"/>
    <col min="13274" max="13274" width="2.42578125" style="19" customWidth="1"/>
    <col min="13275" max="13276" width="11.42578125" style="19"/>
    <col min="13277" max="13278" width="9.7109375" style="19" customWidth="1"/>
    <col min="13279" max="13279" width="2.42578125" style="19" customWidth="1"/>
    <col min="13280" max="13280" width="11.42578125" style="19"/>
    <col min="13281" max="13281" width="15" style="19" customWidth="1"/>
    <col min="13282" max="13282" width="9.7109375" style="19" customWidth="1"/>
    <col min="13283" max="13519" width="11.42578125" style="19"/>
    <col min="13520" max="13520" width="29.5703125" style="19" customWidth="1"/>
    <col min="13521" max="13521" width="2.42578125" style="19" customWidth="1"/>
    <col min="13522" max="13522" width="12.5703125" style="19" customWidth="1"/>
    <col min="13523" max="13524" width="9.7109375" style="19" customWidth="1"/>
    <col min="13525" max="13525" width="2.42578125" style="19" customWidth="1"/>
    <col min="13526" max="13526" width="10.7109375" style="19" customWidth="1"/>
    <col min="13527" max="13527" width="8" style="19" customWidth="1"/>
    <col min="13528" max="13529" width="9.7109375" style="19" customWidth="1"/>
    <col min="13530" max="13530" width="2.42578125" style="19" customWidth="1"/>
    <col min="13531" max="13532" width="11.42578125" style="19"/>
    <col min="13533" max="13534" width="9.7109375" style="19" customWidth="1"/>
    <col min="13535" max="13535" width="2.42578125" style="19" customWidth="1"/>
    <col min="13536" max="13536" width="11.42578125" style="19"/>
    <col min="13537" max="13537" width="15" style="19" customWidth="1"/>
    <col min="13538" max="13538" width="9.7109375" style="19" customWidth="1"/>
    <col min="13539" max="13775" width="11.42578125" style="19"/>
    <col min="13776" max="13776" width="29.5703125" style="19" customWidth="1"/>
    <col min="13777" max="13777" width="2.42578125" style="19" customWidth="1"/>
    <col min="13778" max="13778" width="12.5703125" style="19" customWidth="1"/>
    <col min="13779" max="13780" width="9.7109375" style="19" customWidth="1"/>
    <col min="13781" max="13781" width="2.42578125" style="19" customWidth="1"/>
    <col min="13782" max="13782" width="10.7109375" style="19" customWidth="1"/>
    <col min="13783" max="13783" width="8" style="19" customWidth="1"/>
    <col min="13784" max="13785" width="9.7109375" style="19" customWidth="1"/>
    <col min="13786" max="13786" width="2.42578125" style="19" customWidth="1"/>
    <col min="13787" max="13788" width="11.42578125" style="19"/>
    <col min="13789" max="13790" width="9.7109375" style="19" customWidth="1"/>
    <col min="13791" max="13791" width="2.42578125" style="19" customWidth="1"/>
    <col min="13792" max="13792" width="11.42578125" style="19"/>
    <col min="13793" max="13793" width="15" style="19" customWidth="1"/>
    <col min="13794" max="13794" width="9.7109375" style="19" customWidth="1"/>
    <col min="13795" max="14031" width="11.42578125" style="19"/>
    <col min="14032" max="14032" width="29.5703125" style="19" customWidth="1"/>
    <col min="14033" max="14033" width="2.42578125" style="19" customWidth="1"/>
    <col min="14034" max="14034" width="12.5703125" style="19" customWidth="1"/>
    <col min="14035" max="14036" width="9.7109375" style="19" customWidth="1"/>
    <col min="14037" max="14037" width="2.42578125" style="19" customWidth="1"/>
    <col min="14038" max="14038" width="10.7109375" style="19" customWidth="1"/>
    <col min="14039" max="14039" width="8" style="19" customWidth="1"/>
    <col min="14040" max="14041" width="9.7109375" style="19" customWidth="1"/>
    <col min="14042" max="14042" width="2.42578125" style="19" customWidth="1"/>
    <col min="14043" max="14044" width="11.42578125" style="19"/>
    <col min="14045" max="14046" width="9.7109375" style="19" customWidth="1"/>
    <col min="14047" max="14047" width="2.42578125" style="19" customWidth="1"/>
    <col min="14048" max="14048" width="11.42578125" style="19"/>
    <col min="14049" max="14049" width="15" style="19" customWidth="1"/>
    <col min="14050" max="14050" width="9.7109375" style="19" customWidth="1"/>
    <col min="14051" max="14287" width="11.42578125" style="19"/>
    <col min="14288" max="14288" width="29.5703125" style="19" customWidth="1"/>
    <col min="14289" max="14289" width="2.42578125" style="19" customWidth="1"/>
    <col min="14290" max="14290" width="12.5703125" style="19" customWidth="1"/>
    <col min="14291" max="14292" width="9.7109375" style="19" customWidth="1"/>
    <col min="14293" max="14293" width="2.42578125" style="19" customWidth="1"/>
    <col min="14294" max="14294" width="10.7109375" style="19" customWidth="1"/>
    <col min="14295" max="14295" width="8" style="19" customWidth="1"/>
    <col min="14296" max="14297" width="9.7109375" style="19" customWidth="1"/>
    <col min="14298" max="14298" width="2.42578125" style="19" customWidth="1"/>
    <col min="14299" max="14300" width="11.42578125" style="19"/>
    <col min="14301" max="14302" width="9.7109375" style="19" customWidth="1"/>
    <col min="14303" max="14303" width="2.42578125" style="19" customWidth="1"/>
    <col min="14304" max="14304" width="11.42578125" style="19"/>
    <col min="14305" max="14305" width="15" style="19" customWidth="1"/>
    <col min="14306" max="14306" width="9.7109375" style="19" customWidth="1"/>
    <col min="14307" max="14543" width="11.42578125" style="19"/>
    <col min="14544" max="14544" width="29.5703125" style="19" customWidth="1"/>
    <col min="14545" max="14545" width="2.42578125" style="19" customWidth="1"/>
    <col min="14546" max="14546" width="12.5703125" style="19" customWidth="1"/>
    <col min="14547" max="14548" width="9.7109375" style="19" customWidth="1"/>
    <col min="14549" max="14549" width="2.42578125" style="19" customWidth="1"/>
    <col min="14550" max="14550" width="10.7109375" style="19" customWidth="1"/>
    <col min="14551" max="14551" width="8" style="19" customWidth="1"/>
    <col min="14552" max="14553" width="9.7109375" style="19" customWidth="1"/>
    <col min="14554" max="14554" width="2.42578125" style="19" customWidth="1"/>
    <col min="14555" max="14556" width="11.42578125" style="19"/>
    <col min="14557" max="14558" width="9.7109375" style="19" customWidth="1"/>
    <col min="14559" max="14559" width="2.42578125" style="19" customWidth="1"/>
    <col min="14560" max="14560" width="11.42578125" style="19"/>
    <col min="14561" max="14561" width="15" style="19" customWidth="1"/>
    <col min="14562" max="14562" width="9.7109375" style="19" customWidth="1"/>
    <col min="14563" max="14799" width="11.42578125" style="19"/>
    <col min="14800" max="14800" width="29.5703125" style="19" customWidth="1"/>
    <col min="14801" max="14801" width="2.42578125" style="19" customWidth="1"/>
    <col min="14802" max="14802" width="12.5703125" style="19" customWidth="1"/>
    <col min="14803" max="14804" width="9.7109375" style="19" customWidth="1"/>
    <col min="14805" max="14805" width="2.42578125" style="19" customWidth="1"/>
    <col min="14806" max="14806" width="10.7109375" style="19" customWidth="1"/>
    <col min="14807" max="14807" width="8" style="19" customWidth="1"/>
    <col min="14808" max="14809" width="9.7109375" style="19" customWidth="1"/>
    <col min="14810" max="14810" width="2.42578125" style="19" customWidth="1"/>
    <col min="14811" max="14812" width="11.42578125" style="19"/>
    <col min="14813" max="14814" width="9.7109375" style="19" customWidth="1"/>
    <col min="14815" max="14815" width="2.42578125" style="19" customWidth="1"/>
    <col min="14816" max="14816" width="11.42578125" style="19"/>
    <col min="14817" max="14817" width="15" style="19" customWidth="1"/>
    <col min="14818" max="14818" width="9.7109375" style="19" customWidth="1"/>
    <col min="14819" max="15055" width="11.42578125" style="19"/>
    <col min="15056" max="15056" width="29.5703125" style="19" customWidth="1"/>
    <col min="15057" max="15057" width="2.42578125" style="19" customWidth="1"/>
    <col min="15058" max="15058" width="12.5703125" style="19" customWidth="1"/>
    <col min="15059" max="15060" width="9.7109375" style="19" customWidth="1"/>
    <col min="15061" max="15061" width="2.42578125" style="19" customWidth="1"/>
    <col min="15062" max="15062" width="10.7109375" style="19" customWidth="1"/>
    <col min="15063" max="15063" width="8" style="19" customWidth="1"/>
    <col min="15064" max="15065" width="9.7109375" style="19" customWidth="1"/>
    <col min="15066" max="15066" width="2.42578125" style="19" customWidth="1"/>
    <col min="15067" max="15068" width="11.42578125" style="19"/>
    <col min="15069" max="15070" width="9.7109375" style="19" customWidth="1"/>
    <col min="15071" max="15071" width="2.42578125" style="19" customWidth="1"/>
    <col min="15072" max="15072" width="11.42578125" style="19"/>
    <col min="15073" max="15073" width="15" style="19" customWidth="1"/>
    <col min="15074" max="15074" width="9.7109375" style="19" customWidth="1"/>
    <col min="15075" max="15311" width="11.42578125" style="19"/>
    <col min="15312" max="15312" width="29.5703125" style="19" customWidth="1"/>
    <col min="15313" max="15313" width="2.42578125" style="19" customWidth="1"/>
    <col min="15314" max="15314" width="12.5703125" style="19" customWidth="1"/>
    <col min="15315" max="15316" width="9.7109375" style="19" customWidth="1"/>
    <col min="15317" max="15317" width="2.42578125" style="19" customWidth="1"/>
    <col min="15318" max="15318" width="10.7109375" style="19" customWidth="1"/>
    <col min="15319" max="15319" width="8" style="19" customWidth="1"/>
    <col min="15320" max="15321" width="9.7109375" style="19" customWidth="1"/>
    <col min="15322" max="15322" width="2.42578125" style="19" customWidth="1"/>
    <col min="15323" max="15324" width="11.42578125" style="19"/>
    <col min="15325" max="15326" width="9.7109375" style="19" customWidth="1"/>
    <col min="15327" max="15327" width="2.42578125" style="19" customWidth="1"/>
    <col min="15328" max="15328" width="11.42578125" style="19"/>
    <col min="15329" max="15329" width="15" style="19" customWidth="1"/>
    <col min="15330" max="15330" width="9.7109375" style="19" customWidth="1"/>
    <col min="15331" max="15567" width="11.42578125" style="19"/>
    <col min="15568" max="15568" width="29.5703125" style="19" customWidth="1"/>
    <col min="15569" max="15569" width="2.42578125" style="19" customWidth="1"/>
    <col min="15570" max="15570" width="12.5703125" style="19" customWidth="1"/>
    <col min="15571" max="15572" width="9.7109375" style="19" customWidth="1"/>
    <col min="15573" max="15573" width="2.42578125" style="19" customWidth="1"/>
    <col min="15574" max="15574" width="10.7109375" style="19" customWidth="1"/>
    <col min="15575" max="15575" width="8" style="19" customWidth="1"/>
    <col min="15576" max="15577" width="9.7109375" style="19" customWidth="1"/>
    <col min="15578" max="15578" width="2.42578125" style="19" customWidth="1"/>
    <col min="15579" max="15580" width="11.42578125" style="19"/>
    <col min="15581" max="15582" width="9.7109375" style="19" customWidth="1"/>
    <col min="15583" max="15583" width="2.42578125" style="19" customWidth="1"/>
    <col min="15584" max="15584" width="11.42578125" style="19"/>
    <col min="15585" max="15585" width="15" style="19" customWidth="1"/>
    <col min="15586" max="15586" width="9.7109375" style="19" customWidth="1"/>
    <col min="15587" max="15823" width="11.42578125" style="19"/>
    <col min="15824" max="15824" width="29.5703125" style="19" customWidth="1"/>
    <col min="15825" max="15825" width="2.42578125" style="19" customWidth="1"/>
    <col min="15826" max="15826" width="12.5703125" style="19" customWidth="1"/>
    <col min="15827" max="15828" width="9.7109375" style="19" customWidth="1"/>
    <col min="15829" max="15829" width="2.42578125" style="19" customWidth="1"/>
    <col min="15830" max="15830" width="10.7109375" style="19" customWidth="1"/>
    <col min="15831" max="15831" width="8" style="19" customWidth="1"/>
    <col min="15832" max="15833" width="9.7109375" style="19" customWidth="1"/>
    <col min="15834" max="15834" width="2.42578125" style="19" customWidth="1"/>
    <col min="15835" max="15836" width="11.42578125" style="19"/>
    <col min="15837" max="15838" width="9.7109375" style="19" customWidth="1"/>
    <col min="15839" max="15839" width="2.42578125" style="19" customWidth="1"/>
    <col min="15840" max="15840" width="11.42578125" style="19"/>
    <col min="15841" max="15841" width="15" style="19" customWidth="1"/>
    <col min="15842" max="15842" width="9.7109375" style="19" customWidth="1"/>
    <col min="15843" max="16079" width="11.42578125" style="19"/>
    <col min="16080" max="16080" width="29.5703125" style="19" customWidth="1"/>
    <col min="16081" max="16081" width="2.42578125" style="19" customWidth="1"/>
    <col min="16082" max="16082" width="12.5703125" style="19" customWidth="1"/>
    <col min="16083" max="16084" width="9.7109375" style="19" customWidth="1"/>
    <col min="16085" max="16085" width="2.42578125" style="19" customWidth="1"/>
    <col min="16086" max="16086" width="10.7109375" style="19" customWidth="1"/>
    <col min="16087" max="16087" width="8" style="19" customWidth="1"/>
    <col min="16088" max="16089" width="9.7109375" style="19" customWidth="1"/>
    <col min="16090" max="16090" width="2.42578125" style="19" customWidth="1"/>
    <col min="16091" max="16092" width="11.42578125" style="19"/>
    <col min="16093" max="16094" width="9.7109375" style="19" customWidth="1"/>
    <col min="16095" max="16095" width="2.42578125" style="19" customWidth="1"/>
    <col min="16096" max="16096" width="11.42578125" style="19"/>
    <col min="16097" max="16097" width="15" style="19" customWidth="1"/>
    <col min="16098" max="16098" width="9.7109375" style="19" customWidth="1"/>
    <col min="16099" max="16384" width="11.42578125" style="19"/>
  </cols>
  <sheetData>
    <row r="1" spans="1:2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2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2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2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2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2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2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25" s="30" customFormat="1" ht="15" customHeight="1">
      <c r="A8" s="364" t="s">
        <v>108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25" s="30" customFormat="1" ht="15" customHeight="1">
      <c r="A9" s="367" t="s">
        <v>204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25" s="30" customFormat="1" ht="15" customHeight="1">
      <c r="A10" s="367" t="s">
        <v>195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2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2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25" s="1" customFormat="1" ht="15" customHeight="1">
      <c r="A14" s="376" t="s">
        <v>111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6"/>
      <c r="Q14" s="393" t="s">
        <v>46</v>
      </c>
      <c r="R14" s="393"/>
      <c r="S14" s="393"/>
      <c r="T14" s="393"/>
      <c r="U14" s="393"/>
      <c r="V14" s="393"/>
      <c r="W14" s="393"/>
      <c r="X14" s="393"/>
      <c r="Y14" s="393"/>
    </row>
    <row r="15" spans="1:25" s="1" customFormat="1" ht="15" customHeight="1">
      <c r="A15" s="385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  <c r="P15" s="94"/>
      <c r="Q15" s="394" t="s">
        <v>43</v>
      </c>
      <c r="R15" s="394"/>
      <c r="S15" s="394"/>
      <c r="T15" s="394"/>
      <c r="U15" s="114"/>
      <c r="V15" s="394" t="s">
        <v>44</v>
      </c>
      <c r="W15" s="394"/>
      <c r="X15" s="394"/>
      <c r="Y15" s="394"/>
    </row>
    <row r="16" spans="1:25" s="1" customFormat="1" ht="15" customHeight="1">
      <c r="A16" s="380"/>
      <c r="B16" s="35" t="s">
        <v>32</v>
      </c>
      <c r="C16" s="35" t="s">
        <v>1</v>
      </c>
      <c r="D16" s="35" t="s">
        <v>45</v>
      </c>
      <c r="E16" s="35" t="s">
        <v>60</v>
      </c>
      <c r="F16" s="68"/>
      <c r="G16" s="251" t="s">
        <v>32</v>
      </c>
      <c r="H16" s="251" t="s">
        <v>1</v>
      </c>
      <c r="I16" s="251" t="s">
        <v>45</v>
      </c>
      <c r="J16" s="251" t="s">
        <v>60</v>
      </c>
      <c r="K16" s="68"/>
      <c r="L16" s="251" t="s">
        <v>32</v>
      </c>
      <c r="M16" s="251" t="s">
        <v>1</v>
      </c>
      <c r="N16" s="251" t="s">
        <v>45</v>
      </c>
      <c r="O16" s="251" t="s">
        <v>60</v>
      </c>
      <c r="P16" s="25"/>
      <c r="Q16" s="251" t="s">
        <v>32</v>
      </c>
      <c r="R16" s="251" t="s">
        <v>1</v>
      </c>
      <c r="S16" s="251" t="s">
        <v>45</v>
      </c>
      <c r="T16" s="251" t="s">
        <v>60</v>
      </c>
      <c r="U16" s="115"/>
      <c r="V16" s="251" t="s">
        <v>32</v>
      </c>
      <c r="W16" s="251" t="s">
        <v>1</v>
      </c>
      <c r="X16" s="251" t="s">
        <v>45</v>
      </c>
      <c r="Y16" s="251" t="s">
        <v>60</v>
      </c>
    </row>
    <row r="17" spans="1:25" ht="15" customHeight="1">
      <c r="A17" s="122" t="s">
        <v>54</v>
      </c>
      <c r="B17" s="116">
        <v>8.3000000000000007</v>
      </c>
      <c r="C17" s="117">
        <v>1971.1189999999999</v>
      </c>
      <c r="D17" s="118">
        <v>2.2999999999999998</v>
      </c>
      <c r="E17" s="118">
        <v>0.37</v>
      </c>
      <c r="F17" s="118"/>
      <c r="G17" s="116">
        <v>2.68</v>
      </c>
      <c r="H17" s="117">
        <v>637.11599999999999</v>
      </c>
      <c r="I17" s="118">
        <v>3.95</v>
      </c>
      <c r="J17" s="118">
        <v>0.21</v>
      </c>
      <c r="K17" s="118"/>
      <c r="L17" s="116">
        <v>1.78</v>
      </c>
      <c r="M17" s="117">
        <v>421.71</v>
      </c>
      <c r="N17" s="118">
        <v>4.8600000000000003</v>
      </c>
      <c r="O17" s="118">
        <v>0.17</v>
      </c>
      <c r="P17" s="118"/>
      <c r="Q17" s="116">
        <v>0.66</v>
      </c>
      <c r="R17" s="117">
        <v>145.18799999999999</v>
      </c>
      <c r="S17" s="118">
        <v>8.43</v>
      </c>
      <c r="T17" s="118">
        <v>0.11</v>
      </c>
      <c r="U17" s="118"/>
      <c r="V17" s="116">
        <v>0.22</v>
      </c>
      <c r="W17" s="117">
        <v>47.372</v>
      </c>
      <c r="X17" s="118">
        <v>14.22</v>
      </c>
      <c r="Y17" s="118">
        <v>0.06</v>
      </c>
    </row>
    <row r="18" spans="1:25" ht="15" customHeight="1">
      <c r="A18" s="123" t="s">
        <v>328</v>
      </c>
      <c r="B18" s="89">
        <v>2.0699999999999998</v>
      </c>
      <c r="C18" s="119">
        <v>492.53699999999998</v>
      </c>
      <c r="D18" s="89">
        <v>4.3499999999999996</v>
      </c>
      <c r="E18" s="89">
        <v>0.18</v>
      </c>
      <c r="F18" s="89"/>
      <c r="G18" s="89">
        <v>0.56999999999999995</v>
      </c>
      <c r="H18" s="119">
        <v>136.20599999999999</v>
      </c>
      <c r="I18" s="89">
        <v>8.58</v>
      </c>
      <c r="J18" s="89">
        <v>0.1</v>
      </c>
      <c r="K18" s="89"/>
      <c r="L18" s="89">
        <v>0.31</v>
      </c>
      <c r="M18" s="119">
        <v>72.698999999999998</v>
      </c>
      <c r="N18" s="89">
        <v>11.64</v>
      </c>
      <c r="O18" s="89">
        <v>0.38</v>
      </c>
      <c r="P18" s="89"/>
      <c r="Q18" s="89">
        <v>0.13</v>
      </c>
      <c r="R18" s="119">
        <v>31.436</v>
      </c>
      <c r="S18" s="89">
        <v>17.559999999999999</v>
      </c>
      <c r="T18" s="89">
        <v>0.05</v>
      </c>
      <c r="U18" s="89"/>
      <c r="V18" s="89">
        <v>7.0000000000000007E-2</v>
      </c>
      <c r="W18" s="119">
        <v>16.312999999999999</v>
      </c>
      <c r="X18" s="89">
        <v>26.03</v>
      </c>
      <c r="Y18" s="89">
        <v>0.04</v>
      </c>
    </row>
    <row r="19" spans="1:25" s="4" customFormat="1" ht="29.25" customHeight="1">
      <c r="A19" s="112" t="s">
        <v>329</v>
      </c>
      <c r="B19" s="120">
        <v>1.63</v>
      </c>
      <c r="C19" s="124">
        <v>386.70100000000002</v>
      </c>
      <c r="D19" s="88">
        <v>4.9800000000000004</v>
      </c>
      <c r="E19" s="88">
        <v>0.16</v>
      </c>
      <c r="F19" s="88"/>
      <c r="G19" s="120">
        <v>0.46</v>
      </c>
      <c r="H19" s="124">
        <v>108.517</v>
      </c>
      <c r="I19" s="88">
        <v>9.27</v>
      </c>
      <c r="J19" s="88">
        <v>0.08</v>
      </c>
      <c r="K19" s="88"/>
      <c r="L19" s="120">
        <v>0.12</v>
      </c>
      <c r="M19" s="124">
        <v>27.385000000000002</v>
      </c>
      <c r="N19" s="88">
        <v>17.61</v>
      </c>
      <c r="O19" s="88">
        <v>0.04</v>
      </c>
      <c r="P19" s="88"/>
      <c r="Q19" s="120">
        <v>0.08</v>
      </c>
      <c r="R19" s="124">
        <v>18.484000000000002</v>
      </c>
      <c r="S19" s="88">
        <v>27.83</v>
      </c>
      <c r="T19" s="88">
        <v>0.04</v>
      </c>
      <c r="U19" s="88"/>
      <c r="V19" s="120">
        <v>0.01</v>
      </c>
      <c r="W19" s="124">
        <v>1.9139999999999999</v>
      </c>
      <c r="X19" s="88">
        <v>97.53</v>
      </c>
      <c r="Y19" s="88">
        <v>0.02</v>
      </c>
    </row>
    <row r="20" spans="1:25" ht="15" customHeight="1">
      <c r="A20" s="123" t="s">
        <v>330</v>
      </c>
      <c r="B20" s="89">
        <v>0.69</v>
      </c>
      <c r="C20" s="119">
        <v>162.791</v>
      </c>
      <c r="D20" s="89">
        <v>8.36</v>
      </c>
      <c r="E20" s="89">
        <v>0.11</v>
      </c>
      <c r="F20" s="89"/>
      <c r="G20" s="89">
        <v>0.16</v>
      </c>
      <c r="H20" s="119">
        <v>37.402999999999999</v>
      </c>
      <c r="I20" s="89">
        <v>15.78</v>
      </c>
      <c r="J20" s="89">
        <v>0.05</v>
      </c>
      <c r="K20" s="89"/>
      <c r="L20" s="89">
        <v>0.06</v>
      </c>
      <c r="M20" s="119">
        <v>14.051</v>
      </c>
      <c r="N20" s="89">
        <v>25.57</v>
      </c>
      <c r="O20" s="89">
        <v>0.03</v>
      </c>
      <c r="P20" s="89"/>
      <c r="Q20" s="89">
        <v>0.06</v>
      </c>
      <c r="R20" s="119">
        <v>14.169</v>
      </c>
      <c r="S20" s="89">
        <v>27.11</v>
      </c>
      <c r="T20" s="89">
        <v>0.03</v>
      </c>
      <c r="U20" s="89"/>
      <c r="V20" s="89">
        <v>0.01</v>
      </c>
      <c r="W20" s="119">
        <v>3.0059999999999998</v>
      </c>
      <c r="X20" s="89">
        <v>53.32</v>
      </c>
      <c r="Y20" s="89">
        <v>0.01</v>
      </c>
    </row>
    <row r="21" spans="1:25" ht="15" customHeight="1">
      <c r="A21" s="112" t="s">
        <v>331</v>
      </c>
      <c r="B21" s="120">
        <v>0.54</v>
      </c>
      <c r="C21" s="121">
        <v>128.756</v>
      </c>
      <c r="D21" s="88">
        <v>7.7</v>
      </c>
      <c r="E21" s="88">
        <v>0.08</v>
      </c>
      <c r="F21" s="88"/>
      <c r="G21" s="120">
        <v>0.1</v>
      </c>
      <c r="H21" s="121">
        <v>24.242000000000001</v>
      </c>
      <c r="I21" s="88">
        <v>16.559999999999999</v>
      </c>
      <c r="J21" s="88">
        <v>0.03</v>
      </c>
      <c r="K21" s="88"/>
      <c r="L21" s="120">
        <v>7.0000000000000007E-2</v>
      </c>
      <c r="M21" s="121">
        <v>15.808</v>
      </c>
      <c r="N21" s="88">
        <v>20.260000000000002</v>
      </c>
      <c r="O21" s="88">
        <v>0.03</v>
      </c>
      <c r="P21" s="88"/>
      <c r="Q21" s="120">
        <v>0.02</v>
      </c>
      <c r="R21" s="121">
        <v>4.7149999999999999</v>
      </c>
      <c r="S21" s="88">
        <v>42.9</v>
      </c>
      <c r="T21" s="88">
        <v>0.02</v>
      </c>
      <c r="U21" s="88"/>
      <c r="V21" s="120">
        <v>0.01</v>
      </c>
      <c r="W21" s="121">
        <v>2.9009999999999998</v>
      </c>
      <c r="X21" s="88">
        <v>63.52</v>
      </c>
      <c r="Y21" s="88">
        <v>0.02</v>
      </c>
    </row>
    <row r="22" spans="1:25" ht="15" customHeight="1">
      <c r="A22" s="96" t="s">
        <v>332</v>
      </c>
      <c r="B22" s="97">
        <v>0.09</v>
      </c>
      <c r="C22" s="13">
        <v>20.648</v>
      </c>
      <c r="D22" s="97">
        <v>17.989999999999998</v>
      </c>
      <c r="E22" s="97">
        <v>0.03</v>
      </c>
      <c r="F22" s="97"/>
      <c r="G22" s="97">
        <v>0.02</v>
      </c>
      <c r="H22" s="13">
        <v>3.6019999999999999</v>
      </c>
      <c r="I22" s="97">
        <v>45.87</v>
      </c>
      <c r="J22" s="97">
        <v>0.01</v>
      </c>
      <c r="K22" s="97"/>
      <c r="L22" s="97">
        <v>0.01</v>
      </c>
      <c r="M22" s="13">
        <v>2.0880000000000001</v>
      </c>
      <c r="N22" s="97">
        <v>59.46</v>
      </c>
      <c r="O22" s="97">
        <v>0.01</v>
      </c>
      <c r="P22" s="97"/>
      <c r="Q22" s="97"/>
      <c r="R22" s="13"/>
      <c r="S22" s="97"/>
      <c r="T22" s="97"/>
      <c r="U22" s="97"/>
      <c r="V22" s="97"/>
      <c r="W22" s="13"/>
      <c r="X22" s="97"/>
      <c r="Y22" s="97"/>
    </row>
    <row r="23" spans="1:25" s="42" customFormat="1" ht="14.25">
      <c r="A23" s="65" t="s">
        <v>67</v>
      </c>
      <c r="B23" s="34"/>
      <c r="C23" s="34"/>
      <c r="D23" s="34"/>
      <c r="E23" s="56"/>
    </row>
    <row r="24" spans="1:25">
      <c r="A24" s="347" t="s">
        <v>61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1:25">
      <c r="A25" s="37" t="s">
        <v>62</v>
      </c>
      <c r="B25" s="38"/>
      <c r="C25" s="38"/>
      <c r="D25" s="38"/>
      <c r="E25" s="38"/>
      <c r="F25" s="38"/>
      <c r="G25" s="38"/>
      <c r="H25" s="38"/>
      <c r="I25" s="27"/>
      <c r="J25" s="27"/>
      <c r="K25" s="27"/>
    </row>
    <row r="26" spans="1:25" ht="24" customHeight="1">
      <c r="A26" s="347" t="s">
        <v>340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25" ht="35.1" customHeight="1">
      <c r="A27" s="348" t="s">
        <v>324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241"/>
      <c r="N27" s="241"/>
    </row>
    <row r="28" spans="1:25">
      <c r="A28" s="349" t="s">
        <v>363</v>
      </c>
      <c r="B28" s="349"/>
      <c r="C28" s="349"/>
      <c r="D28" s="349"/>
      <c r="E28" s="349"/>
      <c r="F28" s="349"/>
      <c r="G28" s="349"/>
      <c r="H28" s="349"/>
      <c r="I28" s="27"/>
      <c r="J28" s="27"/>
      <c r="K28" s="27"/>
    </row>
  </sheetData>
  <mergeCells count="19">
    <mergeCell ref="A11:L11"/>
    <mergeCell ref="D1:I5"/>
    <mergeCell ref="A6:L7"/>
    <mergeCell ref="A8:L8"/>
    <mergeCell ref="A9:L9"/>
    <mergeCell ref="A10:L10"/>
    <mergeCell ref="Q14:Y14"/>
    <mergeCell ref="B15:E15"/>
    <mergeCell ref="G15:J15"/>
    <mergeCell ref="L15:O15"/>
    <mergeCell ref="Q15:T15"/>
    <mergeCell ref="V15:Y15"/>
    <mergeCell ref="A24:L24"/>
    <mergeCell ref="A27:L27"/>
    <mergeCell ref="A28:H28"/>
    <mergeCell ref="A12:L12"/>
    <mergeCell ref="A14:A16"/>
    <mergeCell ref="B14:O14"/>
    <mergeCell ref="A26:L26"/>
  </mergeCells>
  <conditionalFormatting sqref="S27 X27">
    <cfRule type="cellIs" dxfId="15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6" width="2.42578125" style="19" customWidth="1"/>
    <col min="17" max="193" width="11.42578125" style="19"/>
    <col min="194" max="194" width="29.5703125" style="19" customWidth="1"/>
    <col min="195" max="195" width="2.42578125" style="19" customWidth="1"/>
    <col min="196" max="196" width="12.5703125" style="19" customWidth="1"/>
    <col min="197" max="198" width="9.7109375" style="19" customWidth="1"/>
    <col min="199" max="199" width="2.42578125" style="19" customWidth="1"/>
    <col min="200" max="200" width="10.7109375" style="19" customWidth="1"/>
    <col min="201" max="201" width="8" style="19" customWidth="1"/>
    <col min="202" max="203" width="9.7109375" style="19" customWidth="1"/>
    <col min="204" max="204" width="2.42578125" style="19" customWidth="1"/>
    <col min="205" max="206" width="11.42578125" style="19"/>
    <col min="207" max="208" width="9.7109375" style="19" customWidth="1"/>
    <col min="209" max="209" width="2.42578125" style="19" customWidth="1"/>
    <col min="210" max="210" width="11.42578125" style="19"/>
    <col min="211" max="211" width="15" style="19" customWidth="1"/>
    <col min="212" max="212" width="9.7109375" style="19" customWidth="1"/>
    <col min="213" max="449" width="11.42578125" style="19"/>
    <col min="450" max="450" width="29.5703125" style="19" customWidth="1"/>
    <col min="451" max="451" width="2.42578125" style="19" customWidth="1"/>
    <col min="452" max="452" width="12.5703125" style="19" customWidth="1"/>
    <col min="453" max="454" width="9.7109375" style="19" customWidth="1"/>
    <col min="455" max="455" width="2.42578125" style="19" customWidth="1"/>
    <col min="456" max="456" width="10.7109375" style="19" customWidth="1"/>
    <col min="457" max="457" width="8" style="19" customWidth="1"/>
    <col min="458" max="459" width="9.7109375" style="19" customWidth="1"/>
    <col min="460" max="460" width="2.42578125" style="19" customWidth="1"/>
    <col min="461" max="462" width="11.42578125" style="19"/>
    <col min="463" max="464" width="9.7109375" style="19" customWidth="1"/>
    <col min="465" max="465" width="2.42578125" style="19" customWidth="1"/>
    <col min="466" max="466" width="11.42578125" style="19"/>
    <col min="467" max="467" width="15" style="19" customWidth="1"/>
    <col min="468" max="468" width="9.7109375" style="19" customWidth="1"/>
    <col min="469" max="705" width="11.42578125" style="19"/>
    <col min="706" max="706" width="29.5703125" style="19" customWidth="1"/>
    <col min="707" max="707" width="2.42578125" style="19" customWidth="1"/>
    <col min="708" max="708" width="12.5703125" style="19" customWidth="1"/>
    <col min="709" max="710" width="9.7109375" style="19" customWidth="1"/>
    <col min="711" max="711" width="2.42578125" style="19" customWidth="1"/>
    <col min="712" max="712" width="10.7109375" style="19" customWidth="1"/>
    <col min="713" max="713" width="8" style="19" customWidth="1"/>
    <col min="714" max="715" width="9.7109375" style="19" customWidth="1"/>
    <col min="716" max="716" width="2.42578125" style="19" customWidth="1"/>
    <col min="717" max="718" width="11.42578125" style="19"/>
    <col min="719" max="720" width="9.7109375" style="19" customWidth="1"/>
    <col min="721" max="721" width="2.42578125" style="19" customWidth="1"/>
    <col min="722" max="722" width="11.42578125" style="19"/>
    <col min="723" max="723" width="15" style="19" customWidth="1"/>
    <col min="724" max="724" width="9.7109375" style="19" customWidth="1"/>
    <col min="725" max="961" width="11.42578125" style="19"/>
    <col min="962" max="962" width="29.5703125" style="19" customWidth="1"/>
    <col min="963" max="963" width="2.42578125" style="19" customWidth="1"/>
    <col min="964" max="964" width="12.5703125" style="19" customWidth="1"/>
    <col min="965" max="966" width="9.7109375" style="19" customWidth="1"/>
    <col min="967" max="967" width="2.42578125" style="19" customWidth="1"/>
    <col min="968" max="968" width="10.7109375" style="19" customWidth="1"/>
    <col min="969" max="969" width="8" style="19" customWidth="1"/>
    <col min="970" max="971" width="9.7109375" style="19" customWidth="1"/>
    <col min="972" max="972" width="2.42578125" style="19" customWidth="1"/>
    <col min="973" max="974" width="11.42578125" style="19"/>
    <col min="975" max="976" width="9.7109375" style="19" customWidth="1"/>
    <col min="977" max="977" width="2.42578125" style="19" customWidth="1"/>
    <col min="978" max="978" width="11.42578125" style="19"/>
    <col min="979" max="979" width="15" style="19" customWidth="1"/>
    <col min="980" max="980" width="9.7109375" style="19" customWidth="1"/>
    <col min="981" max="1217" width="11.42578125" style="19"/>
    <col min="1218" max="1218" width="29.5703125" style="19" customWidth="1"/>
    <col min="1219" max="1219" width="2.42578125" style="19" customWidth="1"/>
    <col min="1220" max="1220" width="12.5703125" style="19" customWidth="1"/>
    <col min="1221" max="1222" width="9.7109375" style="19" customWidth="1"/>
    <col min="1223" max="1223" width="2.42578125" style="19" customWidth="1"/>
    <col min="1224" max="1224" width="10.7109375" style="19" customWidth="1"/>
    <col min="1225" max="1225" width="8" style="19" customWidth="1"/>
    <col min="1226" max="1227" width="9.7109375" style="19" customWidth="1"/>
    <col min="1228" max="1228" width="2.42578125" style="19" customWidth="1"/>
    <col min="1229" max="1230" width="11.42578125" style="19"/>
    <col min="1231" max="1232" width="9.7109375" style="19" customWidth="1"/>
    <col min="1233" max="1233" width="2.42578125" style="19" customWidth="1"/>
    <col min="1234" max="1234" width="11.42578125" style="19"/>
    <col min="1235" max="1235" width="15" style="19" customWidth="1"/>
    <col min="1236" max="1236" width="9.7109375" style="19" customWidth="1"/>
    <col min="1237" max="1473" width="11.42578125" style="19"/>
    <col min="1474" max="1474" width="29.5703125" style="19" customWidth="1"/>
    <col min="1475" max="1475" width="2.42578125" style="19" customWidth="1"/>
    <col min="1476" max="1476" width="12.5703125" style="19" customWidth="1"/>
    <col min="1477" max="1478" width="9.7109375" style="19" customWidth="1"/>
    <col min="1479" max="1479" width="2.42578125" style="19" customWidth="1"/>
    <col min="1480" max="1480" width="10.7109375" style="19" customWidth="1"/>
    <col min="1481" max="1481" width="8" style="19" customWidth="1"/>
    <col min="1482" max="1483" width="9.7109375" style="19" customWidth="1"/>
    <col min="1484" max="1484" width="2.42578125" style="19" customWidth="1"/>
    <col min="1485" max="1486" width="11.42578125" style="19"/>
    <col min="1487" max="1488" width="9.7109375" style="19" customWidth="1"/>
    <col min="1489" max="1489" width="2.42578125" style="19" customWidth="1"/>
    <col min="1490" max="1490" width="11.42578125" style="19"/>
    <col min="1491" max="1491" width="15" style="19" customWidth="1"/>
    <col min="1492" max="1492" width="9.7109375" style="19" customWidth="1"/>
    <col min="1493" max="1729" width="11.42578125" style="19"/>
    <col min="1730" max="1730" width="29.5703125" style="19" customWidth="1"/>
    <col min="1731" max="1731" width="2.42578125" style="19" customWidth="1"/>
    <col min="1732" max="1732" width="12.5703125" style="19" customWidth="1"/>
    <col min="1733" max="1734" width="9.7109375" style="19" customWidth="1"/>
    <col min="1735" max="1735" width="2.42578125" style="19" customWidth="1"/>
    <col min="1736" max="1736" width="10.7109375" style="19" customWidth="1"/>
    <col min="1737" max="1737" width="8" style="19" customWidth="1"/>
    <col min="1738" max="1739" width="9.7109375" style="19" customWidth="1"/>
    <col min="1740" max="1740" width="2.42578125" style="19" customWidth="1"/>
    <col min="1741" max="1742" width="11.42578125" style="19"/>
    <col min="1743" max="1744" width="9.7109375" style="19" customWidth="1"/>
    <col min="1745" max="1745" width="2.42578125" style="19" customWidth="1"/>
    <col min="1746" max="1746" width="11.42578125" style="19"/>
    <col min="1747" max="1747" width="15" style="19" customWidth="1"/>
    <col min="1748" max="1748" width="9.7109375" style="19" customWidth="1"/>
    <col min="1749" max="1985" width="11.42578125" style="19"/>
    <col min="1986" max="1986" width="29.5703125" style="19" customWidth="1"/>
    <col min="1987" max="1987" width="2.42578125" style="19" customWidth="1"/>
    <col min="1988" max="1988" width="12.5703125" style="19" customWidth="1"/>
    <col min="1989" max="1990" width="9.7109375" style="19" customWidth="1"/>
    <col min="1991" max="1991" width="2.42578125" style="19" customWidth="1"/>
    <col min="1992" max="1992" width="10.7109375" style="19" customWidth="1"/>
    <col min="1993" max="1993" width="8" style="19" customWidth="1"/>
    <col min="1994" max="1995" width="9.7109375" style="19" customWidth="1"/>
    <col min="1996" max="1996" width="2.42578125" style="19" customWidth="1"/>
    <col min="1997" max="1998" width="11.42578125" style="19"/>
    <col min="1999" max="2000" width="9.7109375" style="19" customWidth="1"/>
    <col min="2001" max="2001" width="2.42578125" style="19" customWidth="1"/>
    <col min="2002" max="2002" width="11.42578125" style="19"/>
    <col min="2003" max="2003" width="15" style="19" customWidth="1"/>
    <col min="2004" max="2004" width="9.7109375" style="19" customWidth="1"/>
    <col min="2005" max="2241" width="11.42578125" style="19"/>
    <col min="2242" max="2242" width="29.5703125" style="19" customWidth="1"/>
    <col min="2243" max="2243" width="2.42578125" style="19" customWidth="1"/>
    <col min="2244" max="2244" width="12.5703125" style="19" customWidth="1"/>
    <col min="2245" max="2246" width="9.7109375" style="19" customWidth="1"/>
    <col min="2247" max="2247" width="2.42578125" style="19" customWidth="1"/>
    <col min="2248" max="2248" width="10.7109375" style="19" customWidth="1"/>
    <col min="2249" max="2249" width="8" style="19" customWidth="1"/>
    <col min="2250" max="2251" width="9.7109375" style="19" customWidth="1"/>
    <col min="2252" max="2252" width="2.42578125" style="19" customWidth="1"/>
    <col min="2253" max="2254" width="11.42578125" style="19"/>
    <col min="2255" max="2256" width="9.7109375" style="19" customWidth="1"/>
    <col min="2257" max="2257" width="2.42578125" style="19" customWidth="1"/>
    <col min="2258" max="2258" width="11.42578125" style="19"/>
    <col min="2259" max="2259" width="15" style="19" customWidth="1"/>
    <col min="2260" max="2260" width="9.7109375" style="19" customWidth="1"/>
    <col min="2261" max="2497" width="11.42578125" style="19"/>
    <col min="2498" max="2498" width="29.5703125" style="19" customWidth="1"/>
    <col min="2499" max="2499" width="2.42578125" style="19" customWidth="1"/>
    <col min="2500" max="2500" width="12.5703125" style="19" customWidth="1"/>
    <col min="2501" max="2502" width="9.7109375" style="19" customWidth="1"/>
    <col min="2503" max="2503" width="2.42578125" style="19" customWidth="1"/>
    <col min="2504" max="2504" width="10.7109375" style="19" customWidth="1"/>
    <col min="2505" max="2505" width="8" style="19" customWidth="1"/>
    <col min="2506" max="2507" width="9.7109375" style="19" customWidth="1"/>
    <col min="2508" max="2508" width="2.42578125" style="19" customWidth="1"/>
    <col min="2509" max="2510" width="11.42578125" style="19"/>
    <col min="2511" max="2512" width="9.7109375" style="19" customWidth="1"/>
    <col min="2513" max="2513" width="2.42578125" style="19" customWidth="1"/>
    <col min="2514" max="2514" width="11.42578125" style="19"/>
    <col min="2515" max="2515" width="15" style="19" customWidth="1"/>
    <col min="2516" max="2516" width="9.7109375" style="19" customWidth="1"/>
    <col min="2517" max="2753" width="11.42578125" style="19"/>
    <col min="2754" max="2754" width="29.5703125" style="19" customWidth="1"/>
    <col min="2755" max="2755" width="2.42578125" style="19" customWidth="1"/>
    <col min="2756" max="2756" width="12.5703125" style="19" customWidth="1"/>
    <col min="2757" max="2758" width="9.7109375" style="19" customWidth="1"/>
    <col min="2759" max="2759" width="2.42578125" style="19" customWidth="1"/>
    <col min="2760" max="2760" width="10.7109375" style="19" customWidth="1"/>
    <col min="2761" max="2761" width="8" style="19" customWidth="1"/>
    <col min="2762" max="2763" width="9.7109375" style="19" customWidth="1"/>
    <col min="2764" max="2764" width="2.42578125" style="19" customWidth="1"/>
    <col min="2765" max="2766" width="11.42578125" style="19"/>
    <col min="2767" max="2768" width="9.7109375" style="19" customWidth="1"/>
    <col min="2769" max="2769" width="2.42578125" style="19" customWidth="1"/>
    <col min="2770" max="2770" width="11.42578125" style="19"/>
    <col min="2771" max="2771" width="15" style="19" customWidth="1"/>
    <col min="2772" max="2772" width="9.7109375" style="19" customWidth="1"/>
    <col min="2773" max="3009" width="11.42578125" style="19"/>
    <col min="3010" max="3010" width="29.5703125" style="19" customWidth="1"/>
    <col min="3011" max="3011" width="2.42578125" style="19" customWidth="1"/>
    <col min="3012" max="3012" width="12.5703125" style="19" customWidth="1"/>
    <col min="3013" max="3014" width="9.7109375" style="19" customWidth="1"/>
    <col min="3015" max="3015" width="2.42578125" style="19" customWidth="1"/>
    <col min="3016" max="3016" width="10.7109375" style="19" customWidth="1"/>
    <col min="3017" max="3017" width="8" style="19" customWidth="1"/>
    <col min="3018" max="3019" width="9.7109375" style="19" customWidth="1"/>
    <col min="3020" max="3020" width="2.42578125" style="19" customWidth="1"/>
    <col min="3021" max="3022" width="11.42578125" style="19"/>
    <col min="3023" max="3024" width="9.7109375" style="19" customWidth="1"/>
    <col min="3025" max="3025" width="2.42578125" style="19" customWidth="1"/>
    <col min="3026" max="3026" width="11.42578125" style="19"/>
    <col min="3027" max="3027" width="15" style="19" customWidth="1"/>
    <col min="3028" max="3028" width="9.7109375" style="19" customWidth="1"/>
    <col min="3029" max="3265" width="11.42578125" style="19"/>
    <col min="3266" max="3266" width="29.5703125" style="19" customWidth="1"/>
    <col min="3267" max="3267" width="2.42578125" style="19" customWidth="1"/>
    <col min="3268" max="3268" width="12.5703125" style="19" customWidth="1"/>
    <col min="3269" max="3270" width="9.7109375" style="19" customWidth="1"/>
    <col min="3271" max="3271" width="2.42578125" style="19" customWidth="1"/>
    <col min="3272" max="3272" width="10.7109375" style="19" customWidth="1"/>
    <col min="3273" max="3273" width="8" style="19" customWidth="1"/>
    <col min="3274" max="3275" width="9.7109375" style="19" customWidth="1"/>
    <col min="3276" max="3276" width="2.42578125" style="19" customWidth="1"/>
    <col min="3277" max="3278" width="11.42578125" style="19"/>
    <col min="3279" max="3280" width="9.7109375" style="19" customWidth="1"/>
    <col min="3281" max="3281" width="2.42578125" style="19" customWidth="1"/>
    <col min="3282" max="3282" width="11.42578125" style="19"/>
    <col min="3283" max="3283" width="15" style="19" customWidth="1"/>
    <col min="3284" max="3284" width="9.7109375" style="19" customWidth="1"/>
    <col min="3285" max="3521" width="11.42578125" style="19"/>
    <col min="3522" max="3522" width="29.5703125" style="19" customWidth="1"/>
    <col min="3523" max="3523" width="2.42578125" style="19" customWidth="1"/>
    <col min="3524" max="3524" width="12.5703125" style="19" customWidth="1"/>
    <col min="3525" max="3526" width="9.7109375" style="19" customWidth="1"/>
    <col min="3527" max="3527" width="2.42578125" style="19" customWidth="1"/>
    <col min="3528" max="3528" width="10.7109375" style="19" customWidth="1"/>
    <col min="3529" max="3529" width="8" style="19" customWidth="1"/>
    <col min="3530" max="3531" width="9.7109375" style="19" customWidth="1"/>
    <col min="3532" max="3532" width="2.42578125" style="19" customWidth="1"/>
    <col min="3533" max="3534" width="11.42578125" style="19"/>
    <col min="3535" max="3536" width="9.7109375" style="19" customWidth="1"/>
    <col min="3537" max="3537" width="2.42578125" style="19" customWidth="1"/>
    <col min="3538" max="3538" width="11.42578125" style="19"/>
    <col min="3539" max="3539" width="15" style="19" customWidth="1"/>
    <col min="3540" max="3540" width="9.7109375" style="19" customWidth="1"/>
    <col min="3541" max="3777" width="11.42578125" style="19"/>
    <col min="3778" max="3778" width="29.5703125" style="19" customWidth="1"/>
    <col min="3779" max="3779" width="2.42578125" style="19" customWidth="1"/>
    <col min="3780" max="3780" width="12.5703125" style="19" customWidth="1"/>
    <col min="3781" max="3782" width="9.7109375" style="19" customWidth="1"/>
    <col min="3783" max="3783" width="2.42578125" style="19" customWidth="1"/>
    <col min="3784" max="3784" width="10.7109375" style="19" customWidth="1"/>
    <col min="3785" max="3785" width="8" style="19" customWidth="1"/>
    <col min="3786" max="3787" width="9.7109375" style="19" customWidth="1"/>
    <col min="3788" max="3788" width="2.42578125" style="19" customWidth="1"/>
    <col min="3789" max="3790" width="11.42578125" style="19"/>
    <col min="3791" max="3792" width="9.7109375" style="19" customWidth="1"/>
    <col min="3793" max="3793" width="2.42578125" style="19" customWidth="1"/>
    <col min="3794" max="3794" width="11.42578125" style="19"/>
    <col min="3795" max="3795" width="15" style="19" customWidth="1"/>
    <col min="3796" max="3796" width="9.7109375" style="19" customWidth="1"/>
    <col min="3797" max="4033" width="11.42578125" style="19"/>
    <col min="4034" max="4034" width="29.5703125" style="19" customWidth="1"/>
    <col min="4035" max="4035" width="2.42578125" style="19" customWidth="1"/>
    <col min="4036" max="4036" width="12.5703125" style="19" customWidth="1"/>
    <col min="4037" max="4038" width="9.7109375" style="19" customWidth="1"/>
    <col min="4039" max="4039" width="2.42578125" style="19" customWidth="1"/>
    <col min="4040" max="4040" width="10.7109375" style="19" customWidth="1"/>
    <col min="4041" max="4041" width="8" style="19" customWidth="1"/>
    <col min="4042" max="4043" width="9.7109375" style="19" customWidth="1"/>
    <col min="4044" max="4044" width="2.42578125" style="19" customWidth="1"/>
    <col min="4045" max="4046" width="11.42578125" style="19"/>
    <col min="4047" max="4048" width="9.7109375" style="19" customWidth="1"/>
    <col min="4049" max="4049" width="2.42578125" style="19" customWidth="1"/>
    <col min="4050" max="4050" width="11.42578125" style="19"/>
    <col min="4051" max="4051" width="15" style="19" customWidth="1"/>
    <col min="4052" max="4052" width="9.7109375" style="19" customWidth="1"/>
    <col min="4053" max="4289" width="11.42578125" style="19"/>
    <col min="4290" max="4290" width="29.5703125" style="19" customWidth="1"/>
    <col min="4291" max="4291" width="2.42578125" style="19" customWidth="1"/>
    <col min="4292" max="4292" width="12.5703125" style="19" customWidth="1"/>
    <col min="4293" max="4294" width="9.7109375" style="19" customWidth="1"/>
    <col min="4295" max="4295" width="2.42578125" style="19" customWidth="1"/>
    <col min="4296" max="4296" width="10.7109375" style="19" customWidth="1"/>
    <col min="4297" max="4297" width="8" style="19" customWidth="1"/>
    <col min="4298" max="4299" width="9.7109375" style="19" customWidth="1"/>
    <col min="4300" max="4300" width="2.42578125" style="19" customWidth="1"/>
    <col min="4301" max="4302" width="11.42578125" style="19"/>
    <col min="4303" max="4304" width="9.7109375" style="19" customWidth="1"/>
    <col min="4305" max="4305" width="2.42578125" style="19" customWidth="1"/>
    <col min="4306" max="4306" width="11.42578125" style="19"/>
    <col min="4307" max="4307" width="15" style="19" customWidth="1"/>
    <col min="4308" max="4308" width="9.7109375" style="19" customWidth="1"/>
    <col min="4309" max="4545" width="11.42578125" style="19"/>
    <col min="4546" max="4546" width="29.5703125" style="19" customWidth="1"/>
    <col min="4547" max="4547" width="2.42578125" style="19" customWidth="1"/>
    <col min="4548" max="4548" width="12.5703125" style="19" customWidth="1"/>
    <col min="4549" max="4550" width="9.7109375" style="19" customWidth="1"/>
    <col min="4551" max="4551" width="2.42578125" style="19" customWidth="1"/>
    <col min="4552" max="4552" width="10.7109375" style="19" customWidth="1"/>
    <col min="4553" max="4553" width="8" style="19" customWidth="1"/>
    <col min="4554" max="4555" width="9.7109375" style="19" customWidth="1"/>
    <col min="4556" max="4556" width="2.42578125" style="19" customWidth="1"/>
    <col min="4557" max="4558" width="11.42578125" style="19"/>
    <col min="4559" max="4560" width="9.7109375" style="19" customWidth="1"/>
    <col min="4561" max="4561" width="2.42578125" style="19" customWidth="1"/>
    <col min="4562" max="4562" width="11.42578125" style="19"/>
    <col min="4563" max="4563" width="15" style="19" customWidth="1"/>
    <col min="4564" max="4564" width="9.7109375" style="19" customWidth="1"/>
    <col min="4565" max="4801" width="11.42578125" style="19"/>
    <col min="4802" max="4802" width="29.5703125" style="19" customWidth="1"/>
    <col min="4803" max="4803" width="2.42578125" style="19" customWidth="1"/>
    <col min="4804" max="4804" width="12.5703125" style="19" customWidth="1"/>
    <col min="4805" max="4806" width="9.7109375" style="19" customWidth="1"/>
    <col min="4807" max="4807" width="2.42578125" style="19" customWidth="1"/>
    <col min="4808" max="4808" width="10.7109375" style="19" customWidth="1"/>
    <col min="4809" max="4809" width="8" style="19" customWidth="1"/>
    <col min="4810" max="4811" width="9.7109375" style="19" customWidth="1"/>
    <col min="4812" max="4812" width="2.42578125" style="19" customWidth="1"/>
    <col min="4813" max="4814" width="11.42578125" style="19"/>
    <col min="4815" max="4816" width="9.7109375" style="19" customWidth="1"/>
    <col min="4817" max="4817" width="2.42578125" style="19" customWidth="1"/>
    <col min="4818" max="4818" width="11.42578125" style="19"/>
    <col min="4819" max="4819" width="15" style="19" customWidth="1"/>
    <col min="4820" max="4820" width="9.7109375" style="19" customWidth="1"/>
    <col min="4821" max="5057" width="11.42578125" style="19"/>
    <col min="5058" max="5058" width="29.5703125" style="19" customWidth="1"/>
    <col min="5059" max="5059" width="2.42578125" style="19" customWidth="1"/>
    <col min="5060" max="5060" width="12.5703125" style="19" customWidth="1"/>
    <col min="5061" max="5062" width="9.7109375" style="19" customWidth="1"/>
    <col min="5063" max="5063" width="2.42578125" style="19" customWidth="1"/>
    <col min="5064" max="5064" width="10.7109375" style="19" customWidth="1"/>
    <col min="5065" max="5065" width="8" style="19" customWidth="1"/>
    <col min="5066" max="5067" width="9.7109375" style="19" customWidth="1"/>
    <col min="5068" max="5068" width="2.42578125" style="19" customWidth="1"/>
    <col min="5069" max="5070" width="11.42578125" style="19"/>
    <col min="5071" max="5072" width="9.7109375" style="19" customWidth="1"/>
    <col min="5073" max="5073" width="2.42578125" style="19" customWidth="1"/>
    <col min="5074" max="5074" width="11.42578125" style="19"/>
    <col min="5075" max="5075" width="15" style="19" customWidth="1"/>
    <col min="5076" max="5076" width="9.7109375" style="19" customWidth="1"/>
    <col min="5077" max="5313" width="11.42578125" style="19"/>
    <col min="5314" max="5314" width="29.5703125" style="19" customWidth="1"/>
    <col min="5315" max="5315" width="2.42578125" style="19" customWidth="1"/>
    <col min="5316" max="5316" width="12.5703125" style="19" customWidth="1"/>
    <col min="5317" max="5318" width="9.7109375" style="19" customWidth="1"/>
    <col min="5319" max="5319" width="2.42578125" style="19" customWidth="1"/>
    <col min="5320" max="5320" width="10.7109375" style="19" customWidth="1"/>
    <col min="5321" max="5321" width="8" style="19" customWidth="1"/>
    <col min="5322" max="5323" width="9.7109375" style="19" customWidth="1"/>
    <col min="5324" max="5324" width="2.42578125" style="19" customWidth="1"/>
    <col min="5325" max="5326" width="11.42578125" style="19"/>
    <col min="5327" max="5328" width="9.7109375" style="19" customWidth="1"/>
    <col min="5329" max="5329" width="2.42578125" style="19" customWidth="1"/>
    <col min="5330" max="5330" width="11.42578125" style="19"/>
    <col min="5331" max="5331" width="15" style="19" customWidth="1"/>
    <col min="5332" max="5332" width="9.7109375" style="19" customWidth="1"/>
    <col min="5333" max="5569" width="11.42578125" style="19"/>
    <col min="5570" max="5570" width="29.5703125" style="19" customWidth="1"/>
    <col min="5571" max="5571" width="2.42578125" style="19" customWidth="1"/>
    <col min="5572" max="5572" width="12.5703125" style="19" customWidth="1"/>
    <col min="5573" max="5574" width="9.7109375" style="19" customWidth="1"/>
    <col min="5575" max="5575" width="2.42578125" style="19" customWidth="1"/>
    <col min="5576" max="5576" width="10.7109375" style="19" customWidth="1"/>
    <col min="5577" max="5577" width="8" style="19" customWidth="1"/>
    <col min="5578" max="5579" width="9.7109375" style="19" customWidth="1"/>
    <col min="5580" max="5580" width="2.42578125" style="19" customWidth="1"/>
    <col min="5581" max="5582" width="11.42578125" style="19"/>
    <col min="5583" max="5584" width="9.7109375" style="19" customWidth="1"/>
    <col min="5585" max="5585" width="2.42578125" style="19" customWidth="1"/>
    <col min="5586" max="5586" width="11.42578125" style="19"/>
    <col min="5587" max="5587" width="15" style="19" customWidth="1"/>
    <col min="5588" max="5588" width="9.7109375" style="19" customWidth="1"/>
    <col min="5589" max="5825" width="11.42578125" style="19"/>
    <col min="5826" max="5826" width="29.5703125" style="19" customWidth="1"/>
    <col min="5827" max="5827" width="2.42578125" style="19" customWidth="1"/>
    <col min="5828" max="5828" width="12.5703125" style="19" customWidth="1"/>
    <col min="5829" max="5830" width="9.7109375" style="19" customWidth="1"/>
    <col min="5831" max="5831" width="2.42578125" style="19" customWidth="1"/>
    <col min="5832" max="5832" width="10.7109375" style="19" customWidth="1"/>
    <col min="5833" max="5833" width="8" style="19" customWidth="1"/>
    <col min="5834" max="5835" width="9.7109375" style="19" customWidth="1"/>
    <col min="5836" max="5836" width="2.42578125" style="19" customWidth="1"/>
    <col min="5837" max="5838" width="11.42578125" style="19"/>
    <col min="5839" max="5840" width="9.7109375" style="19" customWidth="1"/>
    <col min="5841" max="5841" width="2.42578125" style="19" customWidth="1"/>
    <col min="5842" max="5842" width="11.42578125" style="19"/>
    <col min="5843" max="5843" width="15" style="19" customWidth="1"/>
    <col min="5844" max="5844" width="9.7109375" style="19" customWidth="1"/>
    <col min="5845" max="6081" width="11.42578125" style="19"/>
    <col min="6082" max="6082" width="29.5703125" style="19" customWidth="1"/>
    <col min="6083" max="6083" width="2.42578125" style="19" customWidth="1"/>
    <col min="6084" max="6084" width="12.5703125" style="19" customWidth="1"/>
    <col min="6085" max="6086" width="9.7109375" style="19" customWidth="1"/>
    <col min="6087" max="6087" width="2.42578125" style="19" customWidth="1"/>
    <col min="6088" max="6088" width="10.7109375" style="19" customWidth="1"/>
    <col min="6089" max="6089" width="8" style="19" customWidth="1"/>
    <col min="6090" max="6091" width="9.7109375" style="19" customWidth="1"/>
    <col min="6092" max="6092" width="2.42578125" style="19" customWidth="1"/>
    <col min="6093" max="6094" width="11.42578125" style="19"/>
    <col min="6095" max="6096" width="9.7109375" style="19" customWidth="1"/>
    <col min="6097" max="6097" width="2.42578125" style="19" customWidth="1"/>
    <col min="6098" max="6098" width="11.42578125" style="19"/>
    <col min="6099" max="6099" width="15" style="19" customWidth="1"/>
    <col min="6100" max="6100" width="9.7109375" style="19" customWidth="1"/>
    <col min="6101" max="6337" width="11.42578125" style="19"/>
    <col min="6338" max="6338" width="29.5703125" style="19" customWidth="1"/>
    <col min="6339" max="6339" width="2.42578125" style="19" customWidth="1"/>
    <col min="6340" max="6340" width="12.5703125" style="19" customWidth="1"/>
    <col min="6341" max="6342" width="9.7109375" style="19" customWidth="1"/>
    <col min="6343" max="6343" width="2.42578125" style="19" customWidth="1"/>
    <col min="6344" max="6344" width="10.7109375" style="19" customWidth="1"/>
    <col min="6345" max="6345" width="8" style="19" customWidth="1"/>
    <col min="6346" max="6347" width="9.7109375" style="19" customWidth="1"/>
    <col min="6348" max="6348" width="2.42578125" style="19" customWidth="1"/>
    <col min="6349" max="6350" width="11.42578125" style="19"/>
    <col min="6351" max="6352" width="9.7109375" style="19" customWidth="1"/>
    <col min="6353" max="6353" width="2.42578125" style="19" customWidth="1"/>
    <col min="6354" max="6354" width="11.42578125" style="19"/>
    <col min="6355" max="6355" width="15" style="19" customWidth="1"/>
    <col min="6356" max="6356" width="9.7109375" style="19" customWidth="1"/>
    <col min="6357" max="6593" width="11.42578125" style="19"/>
    <col min="6594" max="6594" width="29.5703125" style="19" customWidth="1"/>
    <col min="6595" max="6595" width="2.42578125" style="19" customWidth="1"/>
    <col min="6596" max="6596" width="12.5703125" style="19" customWidth="1"/>
    <col min="6597" max="6598" width="9.7109375" style="19" customWidth="1"/>
    <col min="6599" max="6599" width="2.42578125" style="19" customWidth="1"/>
    <col min="6600" max="6600" width="10.7109375" style="19" customWidth="1"/>
    <col min="6601" max="6601" width="8" style="19" customWidth="1"/>
    <col min="6602" max="6603" width="9.7109375" style="19" customWidth="1"/>
    <col min="6604" max="6604" width="2.42578125" style="19" customWidth="1"/>
    <col min="6605" max="6606" width="11.42578125" style="19"/>
    <col min="6607" max="6608" width="9.7109375" style="19" customWidth="1"/>
    <col min="6609" max="6609" width="2.42578125" style="19" customWidth="1"/>
    <col min="6610" max="6610" width="11.42578125" style="19"/>
    <col min="6611" max="6611" width="15" style="19" customWidth="1"/>
    <col min="6612" max="6612" width="9.7109375" style="19" customWidth="1"/>
    <col min="6613" max="6849" width="11.42578125" style="19"/>
    <col min="6850" max="6850" width="29.5703125" style="19" customWidth="1"/>
    <col min="6851" max="6851" width="2.42578125" style="19" customWidth="1"/>
    <col min="6852" max="6852" width="12.5703125" style="19" customWidth="1"/>
    <col min="6853" max="6854" width="9.7109375" style="19" customWidth="1"/>
    <col min="6855" max="6855" width="2.42578125" style="19" customWidth="1"/>
    <col min="6856" max="6856" width="10.7109375" style="19" customWidth="1"/>
    <col min="6857" max="6857" width="8" style="19" customWidth="1"/>
    <col min="6858" max="6859" width="9.7109375" style="19" customWidth="1"/>
    <col min="6860" max="6860" width="2.42578125" style="19" customWidth="1"/>
    <col min="6861" max="6862" width="11.42578125" style="19"/>
    <col min="6863" max="6864" width="9.7109375" style="19" customWidth="1"/>
    <col min="6865" max="6865" width="2.42578125" style="19" customWidth="1"/>
    <col min="6866" max="6866" width="11.42578125" style="19"/>
    <col min="6867" max="6867" width="15" style="19" customWidth="1"/>
    <col min="6868" max="6868" width="9.7109375" style="19" customWidth="1"/>
    <col min="6869" max="7105" width="11.42578125" style="19"/>
    <col min="7106" max="7106" width="29.5703125" style="19" customWidth="1"/>
    <col min="7107" max="7107" width="2.42578125" style="19" customWidth="1"/>
    <col min="7108" max="7108" width="12.5703125" style="19" customWidth="1"/>
    <col min="7109" max="7110" width="9.7109375" style="19" customWidth="1"/>
    <col min="7111" max="7111" width="2.42578125" style="19" customWidth="1"/>
    <col min="7112" max="7112" width="10.7109375" style="19" customWidth="1"/>
    <col min="7113" max="7113" width="8" style="19" customWidth="1"/>
    <col min="7114" max="7115" width="9.7109375" style="19" customWidth="1"/>
    <col min="7116" max="7116" width="2.42578125" style="19" customWidth="1"/>
    <col min="7117" max="7118" width="11.42578125" style="19"/>
    <col min="7119" max="7120" width="9.7109375" style="19" customWidth="1"/>
    <col min="7121" max="7121" width="2.42578125" style="19" customWidth="1"/>
    <col min="7122" max="7122" width="11.42578125" style="19"/>
    <col min="7123" max="7123" width="15" style="19" customWidth="1"/>
    <col min="7124" max="7124" width="9.7109375" style="19" customWidth="1"/>
    <col min="7125" max="7361" width="11.42578125" style="19"/>
    <col min="7362" max="7362" width="29.5703125" style="19" customWidth="1"/>
    <col min="7363" max="7363" width="2.42578125" style="19" customWidth="1"/>
    <col min="7364" max="7364" width="12.5703125" style="19" customWidth="1"/>
    <col min="7365" max="7366" width="9.7109375" style="19" customWidth="1"/>
    <col min="7367" max="7367" width="2.42578125" style="19" customWidth="1"/>
    <col min="7368" max="7368" width="10.7109375" style="19" customWidth="1"/>
    <col min="7369" max="7369" width="8" style="19" customWidth="1"/>
    <col min="7370" max="7371" width="9.7109375" style="19" customWidth="1"/>
    <col min="7372" max="7372" width="2.42578125" style="19" customWidth="1"/>
    <col min="7373" max="7374" width="11.42578125" style="19"/>
    <col min="7375" max="7376" width="9.7109375" style="19" customWidth="1"/>
    <col min="7377" max="7377" width="2.42578125" style="19" customWidth="1"/>
    <col min="7378" max="7378" width="11.42578125" style="19"/>
    <col min="7379" max="7379" width="15" style="19" customWidth="1"/>
    <col min="7380" max="7380" width="9.7109375" style="19" customWidth="1"/>
    <col min="7381" max="7617" width="11.42578125" style="19"/>
    <col min="7618" max="7618" width="29.5703125" style="19" customWidth="1"/>
    <col min="7619" max="7619" width="2.42578125" style="19" customWidth="1"/>
    <col min="7620" max="7620" width="12.5703125" style="19" customWidth="1"/>
    <col min="7621" max="7622" width="9.7109375" style="19" customWidth="1"/>
    <col min="7623" max="7623" width="2.42578125" style="19" customWidth="1"/>
    <col min="7624" max="7624" width="10.7109375" style="19" customWidth="1"/>
    <col min="7625" max="7625" width="8" style="19" customWidth="1"/>
    <col min="7626" max="7627" width="9.7109375" style="19" customWidth="1"/>
    <col min="7628" max="7628" width="2.42578125" style="19" customWidth="1"/>
    <col min="7629" max="7630" width="11.42578125" style="19"/>
    <col min="7631" max="7632" width="9.7109375" style="19" customWidth="1"/>
    <col min="7633" max="7633" width="2.42578125" style="19" customWidth="1"/>
    <col min="7634" max="7634" width="11.42578125" style="19"/>
    <col min="7635" max="7635" width="15" style="19" customWidth="1"/>
    <col min="7636" max="7636" width="9.7109375" style="19" customWidth="1"/>
    <col min="7637" max="7873" width="11.42578125" style="19"/>
    <col min="7874" max="7874" width="29.5703125" style="19" customWidth="1"/>
    <col min="7875" max="7875" width="2.42578125" style="19" customWidth="1"/>
    <col min="7876" max="7876" width="12.5703125" style="19" customWidth="1"/>
    <col min="7877" max="7878" width="9.7109375" style="19" customWidth="1"/>
    <col min="7879" max="7879" width="2.42578125" style="19" customWidth="1"/>
    <col min="7880" max="7880" width="10.7109375" style="19" customWidth="1"/>
    <col min="7881" max="7881" width="8" style="19" customWidth="1"/>
    <col min="7882" max="7883" width="9.7109375" style="19" customWidth="1"/>
    <col min="7884" max="7884" width="2.42578125" style="19" customWidth="1"/>
    <col min="7885" max="7886" width="11.42578125" style="19"/>
    <col min="7887" max="7888" width="9.7109375" style="19" customWidth="1"/>
    <col min="7889" max="7889" width="2.42578125" style="19" customWidth="1"/>
    <col min="7890" max="7890" width="11.42578125" style="19"/>
    <col min="7891" max="7891" width="15" style="19" customWidth="1"/>
    <col min="7892" max="7892" width="9.7109375" style="19" customWidth="1"/>
    <col min="7893" max="8129" width="11.42578125" style="19"/>
    <col min="8130" max="8130" width="29.5703125" style="19" customWidth="1"/>
    <col min="8131" max="8131" width="2.42578125" style="19" customWidth="1"/>
    <col min="8132" max="8132" width="12.5703125" style="19" customWidth="1"/>
    <col min="8133" max="8134" width="9.7109375" style="19" customWidth="1"/>
    <col min="8135" max="8135" width="2.42578125" style="19" customWidth="1"/>
    <col min="8136" max="8136" width="10.7109375" style="19" customWidth="1"/>
    <col min="8137" max="8137" width="8" style="19" customWidth="1"/>
    <col min="8138" max="8139" width="9.7109375" style="19" customWidth="1"/>
    <col min="8140" max="8140" width="2.42578125" style="19" customWidth="1"/>
    <col min="8141" max="8142" width="11.42578125" style="19"/>
    <col min="8143" max="8144" width="9.7109375" style="19" customWidth="1"/>
    <col min="8145" max="8145" width="2.42578125" style="19" customWidth="1"/>
    <col min="8146" max="8146" width="11.42578125" style="19"/>
    <col min="8147" max="8147" width="15" style="19" customWidth="1"/>
    <col min="8148" max="8148" width="9.7109375" style="19" customWidth="1"/>
    <col min="8149" max="8385" width="11.42578125" style="19"/>
    <col min="8386" max="8386" width="29.5703125" style="19" customWidth="1"/>
    <col min="8387" max="8387" width="2.42578125" style="19" customWidth="1"/>
    <col min="8388" max="8388" width="12.5703125" style="19" customWidth="1"/>
    <col min="8389" max="8390" width="9.7109375" style="19" customWidth="1"/>
    <col min="8391" max="8391" width="2.42578125" style="19" customWidth="1"/>
    <col min="8392" max="8392" width="10.7109375" style="19" customWidth="1"/>
    <col min="8393" max="8393" width="8" style="19" customWidth="1"/>
    <col min="8394" max="8395" width="9.7109375" style="19" customWidth="1"/>
    <col min="8396" max="8396" width="2.42578125" style="19" customWidth="1"/>
    <col min="8397" max="8398" width="11.42578125" style="19"/>
    <col min="8399" max="8400" width="9.7109375" style="19" customWidth="1"/>
    <col min="8401" max="8401" width="2.42578125" style="19" customWidth="1"/>
    <col min="8402" max="8402" width="11.42578125" style="19"/>
    <col min="8403" max="8403" width="15" style="19" customWidth="1"/>
    <col min="8404" max="8404" width="9.7109375" style="19" customWidth="1"/>
    <col min="8405" max="8641" width="11.42578125" style="19"/>
    <col min="8642" max="8642" width="29.5703125" style="19" customWidth="1"/>
    <col min="8643" max="8643" width="2.42578125" style="19" customWidth="1"/>
    <col min="8644" max="8644" width="12.5703125" style="19" customWidth="1"/>
    <col min="8645" max="8646" width="9.7109375" style="19" customWidth="1"/>
    <col min="8647" max="8647" width="2.42578125" style="19" customWidth="1"/>
    <col min="8648" max="8648" width="10.7109375" style="19" customWidth="1"/>
    <col min="8649" max="8649" width="8" style="19" customWidth="1"/>
    <col min="8650" max="8651" width="9.7109375" style="19" customWidth="1"/>
    <col min="8652" max="8652" width="2.42578125" style="19" customWidth="1"/>
    <col min="8653" max="8654" width="11.42578125" style="19"/>
    <col min="8655" max="8656" width="9.7109375" style="19" customWidth="1"/>
    <col min="8657" max="8657" width="2.42578125" style="19" customWidth="1"/>
    <col min="8658" max="8658" width="11.42578125" style="19"/>
    <col min="8659" max="8659" width="15" style="19" customWidth="1"/>
    <col min="8660" max="8660" width="9.7109375" style="19" customWidth="1"/>
    <col min="8661" max="8897" width="11.42578125" style="19"/>
    <col min="8898" max="8898" width="29.5703125" style="19" customWidth="1"/>
    <col min="8899" max="8899" width="2.42578125" style="19" customWidth="1"/>
    <col min="8900" max="8900" width="12.5703125" style="19" customWidth="1"/>
    <col min="8901" max="8902" width="9.7109375" style="19" customWidth="1"/>
    <col min="8903" max="8903" width="2.42578125" style="19" customWidth="1"/>
    <col min="8904" max="8904" width="10.7109375" style="19" customWidth="1"/>
    <col min="8905" max="8905" width="8" style="19" customWidth="1"/>
    <col min="8906" max="8907" width="9.7109375" style="19" customWidth="1"/>
    <col min="8908" max="8908" width="2.42578125" style="19" customWidth="1"/>
    <col min="8909" max="8910" width="11.42578125" style="19"/>
    <col min="8911" max="8912" width="9.7109375" style="19" customWidth="1"/>
    <col min="8913" max="8913" width="2.42578125" style="19" customWidth="1"/>
    <col min="8914" max="8914" width="11.42578125" style="19"/>
    <col min="8915" max="8915" width="15" style="19" customWidth="1"/>
    <col min="8916" max="8916" width="9.7109375" style="19" customWidth="1"/>
    <col min="8917" max="9153" width="11.42578125" style="19"/>
    <col min="9154" max="9154" width="29.5703125" style="19" customWidth="1"/>
    <col min="9155" max="9155" width="2.42578125" style="19" customWidth="1"/>
    <col min="9156" max="9156" width="12.5703125" style="19" customWidth="1"/>
    <col min="9157" max="9158" width="9.7109375" style="19" customWidth="1"/>
    <col min="9159" max="9159" width="2.42578125" style="19" customWidth="1"/>
    <col min="9160" max="9160" width="10.7109375" style="19" customWidth="1"/>
    <col min="9161" max="9161" width="8" style="19" customWidth="1"/>
    <col min="9162" max="9163" width="9.7109375" style="19" customWidth="1"/>
    <col min="9164" max="9164" width="2.42578125" style="19" customWidth="1"/>
    <col min="9165" max="9166" width="11.42578125" style="19"/>
    <col min="9167" max="9168" width="9.7109375" style="19" customWidth="1"/>
    <col min="9169" max="9169" width="2.42578125" style="19" customWidth="1"/>
    <col min="9170" max="9170" width="11.42578125" style="19"/>
    <col min="9171" max="9171" width="15" style="19" customWidth="1"/>
    <col min="9172" max="9172" width="9.7109375" style="19" customWidth="1"/>
    <col min="9173" max="9409" width="11.42578125" style="19"/>
    <col min="9410" max="9410" width="29.5703125" style="19" customWidth="1"/>
    <col min="9411" max="9411" width="2.42578125" style="19" customWidth="1"/>
    <col min="9412" max="9412" width="12.5703125" style="19" customWidth="1"/>
    <col min="9413" max="9414" width="9.7109375" style="19" customWidth="1"/>
    <col min="9415" max="9415" width="2.42578125" style="19" customWidth="1"/>
    <col min="9416" max="9416" width="10.7109375" style="19" customWidth="1"/>
    <col min="9417" max="9417" width="8" style="19" customWidth="1"/>
    <col min="9418" max="9419" width="9.7109375" style="19" customWidth="1"/>
    <col min="9420" max="9420" width="2.42578125" style="19" customWidth="1"/>
    <col min="9421" max="9422" width="11.42578125" style="19"/>
    <col min="9423" max="9424" width="9.7109375" style="19" customWidth="1"/>
    <col min="9425" max="9425" width="2.42578125" style="19" customWidth="1"/>
    <col min="9426" max="9426" width="11.42578125" style="19"/>
    <col min="9427" max="9427" width="15" style="19" customWidth="1"/>
    <col min="9428" max="9428" width="9.7109375" style="19" customWidth="1"/>
    <col min="9429" max="9665" width="11.42578125" style="19"/>
    <col min="9666" max="9666" width="29.5703125" style="19" customWidth="1"/>
    <col min="9667" max="9667" width="2.42578125" style="19" customWidth="1"/>
    <col min="9668" max="9668" width="12.5703125" style="19" customWidth="1"/>
    <col min="9669" max="9670" width="9.7109375" style="19" customWidth="1"/>
    <col min="9671" max="9671" width="2.42578125" style="19" customWidth="1"/>
    <col min="9672" max="9672" width="10.7109375" style="19" customWidth="1"/>
    <col min="9673" max="9673" width="8" style="19" customWidth="1"/>
    <col min="9674" max="9675" width="9.7109375" style="19" customWidth="1"/>
    <col min="9676" max="9676" width="2.42578125" style="19" customWidth="1"/>
    <col min="9677" max="9678" width="11.42578125" style="19"/>
    <col min="9679" max="9680" width="9.7109375" style="19" customWidth="1"/>
    <col min="9681" max="9681" width="2.42578125" style="19" customWidth="1"/>
    <col min="9682" max="9682" width="11.42578125" style="19"/>
    <col min="9683" max="9683" width="15" style="19" customWidth="1"/>
    <col min="9684" max="9684" width="9.7109375" style="19" customWidth="1"/>
    <col min="9685" max="9921" width="11.42578125" style="19"/>
    <col min="9922" max="9922" width="29.5703125" style="19" customWidth="1"/>
    <col min="9923" max="9923" width="2.42578125" style="19" customWidth="1"/>
    <col min="9924" max="9924" width="12.5703125" style="19" customWidth="1"/>
    <col min="9925" max="9926" width="9.7109375" style="19" customWidth="1"/>
    <col min="9927" max="9927" width="2.42578125" style="19" customWidth="1"/>
    <col min="9928" max="9928" width="10.7109375" style="19" customWidth="1"/>
    <col min="9929" max="9929" width="8" style="19" customWidth="1"/>
    <col min="9930" max="9931" width="9.7109375" style="19" customWidth="1"/>
    <col min="9932" max="9932" width="2.42578125" style="19" customWidth="1"/>
    <col min="9933" max="9934" width="11.42578125" style="19"/>
    <col min="9935" max="9936" width="9.7109375" style="19" customWidth="1"/>
    <col min="9937" max="9937" width="2.42578125" style="19" customWidth="1"/>
    <col min="9938" max="9938" width="11.42578125" style="19"/>
    <col min="9939" max="9939" width="15" style="19" customWidth="1"/>
    <col min="9940" max="9940" width="9.7109375" style="19" customWidth="1"/>
    <col min="9941" max="10177" width="11.42578125" style="19"/>
    <col min="10178" max="10178" width="29.5703125" style="19" customWidth="1"/>
    <col min="10179" max="10179" width="2.42578125" style="19" customWidth="1"/>
    <col min="10180" max="10180" width="12.5703125" style="19" customWidth="1"/>
    <col min="10181" max="10182" width="9.7109375" style="19" customWidth="1"/>
    <col min="10183" max="10183" width="2.42578125" style="19" customWidth="1"/>
    <col min="10184" max="10184" width="10.7109375" style="19" customWidth="1"/>
    <col min="10185" max="10185" width="8" style="19" customWidth="1"/>
    <col min="10186" max="10187" width="9.7109375" style="19" customWidth="1"/>
    <col min="10188" max="10188" width="2.42578125" style="19" customWidth="1"/>
    <col min="10189" max="10190" width="11.42578125" style="19"/>
    <col min="10191" max="10192" width="9.7109375" style="19" customWidth="1"/>
    <col min="10193" max="10193" width="2.42578125" style="19" customWidth="1"/>
    <col min="10194" max="10194" width="11.42578125" style="19"/>
    <col min="10195" max="10195" width="15" style="19" customWidth="1"/>
    <col min="10196" max="10196" width="9.7109375" style="19" customWidth="1"/>
    <col min="10197" max="10433" width="11.42578125" style="19"/>
    <col min="10434" max="10434" width="29.5703125" style="19" customWidth="1"/>
    <col min="10435" max="10435" width="2.42578125" style="19" customWidth="1"/>
    <col min="10436" max="10436" width="12.5703125" style="19" customWidth="1"/>
    <col min="10437" max="10438" width="9.7109375" style="19" customWidth="1"/>
    <col min="10439" max="10439" width="2.42578125" style="19" customWidth="1"/>
    <col min="10440" max="10440" width="10.7109375" style="19" customWidth="1"/>
    <col min="10441" max="10441" width="8" style="19" customWidth="1"/>
    <col min="10442" max="10443" width="9.7109375" style="19" customWidth="1"/>
    <col min="10444" max="10444" width="2.42578125" style="19" customWidth="1"/>
    <col min="10445" max="10446" width="11.42578125" style="19"/>
    <col min="10447" max="10448" width="9.7109375" style="19" customWidth="1"/>
    <col min="10449" max="10449" width="2.42578125" style="19" customWidth="1"/>
    <col min="10450" max="10450" width="11.42578125" style="19"/>
    <col min="10451" max="10451" width="15" style="19" customWidth="1"/>
    <col min="10452" max="10452" width="9.7109375" style="19" customWidth="1"/>
    <col min="10453" max="10689" width="11.42578125" style="19"/>
    <col min="10690" max="10690" width="29.5703125" style="19" customWidth="1"/>
    <col min="10691" max="10691" width="2.42578125" style="19" customWidth="1"/>
    <col min="10692" max="10692" width="12.5703125" style="19" customWidth="1"/>
    <col min="10693" max="10694" width="9.7109375" style="19" customWidth="1"/>
    <col min="10695" max="10695" width="2.42578125" style="19" customWidth="1"/>
    <col min="10696" max="10696" width="10.7109375" style="19" customWidth="1"/>
    <col min="10697" max="10697" width="8" style="19" customWidth="1"/>
    <col min="10698" max="10699" width="9.7109375" style="19" customWidth="1"/>
    <col min="10700" max="10700" width="2.42578125" style="19" customWidth="1"/>
    <col min="10701" max="10702" width="11.42578125" style="19"/>
    <col min="10703" max="10704" width="9.7109375" style="19" customWidth="1"/>
    <col min="10705" max="10705" width="2.42578125" style="19" customWidth="1"/>
    <col min="10706" max="10706" width="11.42578125" style="19"/>
    <col min="10707" max="10707" width="15" style="19" customWidth="1"/>
    <col min="10708" max="10708" width="9.7109375" style="19" customWidth="1"/>
    <col min="10709" max="10945" width="11.42578125" style="19"/>
    <col min="10946" max="10946" width="29.5703125" style="19" customWidth="1"/>
    <col min="10947" max="10947" width="2.42578125" style="19" customWidth="1"/>
    <col min="10948" max="10948" width="12.5703125" style="19" customWidth="1"/>
    <col min="10949" max="10950" width="9.7109375" style="19" customWidth="1"/>
    <col min="10951" max="10951" width="2.42578125" style="19" customWidth="1"/>
    <col min="10952" max="10952" width="10.7109375" style="19" customWidth="1"/>
    <col min="10953" max="10953" width="8" style="19" customWidth="1"/>
    <col min="10954" max="10955" width="9.7109375" style="19" customWidth="1"/>
    <col min="10956" max="10956" width="2.42578125" style="19" customWidth="1"/>
    <col min="10957" max="10958" width="11.42578125" style="19"/>
    <col min="10959" max="10960" width="9.7109375" style="19" customWidth="1"/>
    <col min="10961" max="10961" width="2.42578125" style="19" customWidth="1"/>
    <col min="10962" max="10962" width="11.42578125" style="19"/>
    <col min="10963" max="10963" width="15" style="19" customWidth="1"/>
    <col min="10964" max="10964" width="9.7109375" style="19" customWidth="1"/>
    <col min="10965" max="11201" width="11.42578125" style="19"/>
    <col min="11202" max="11202" width="29.5703125" style="19" customWidth="1"/>
    <col min="11203" max="11203" width="2.42578125" style="19" customWidth="1"/>
    <col min="11204" max="11204" width="12.5703125" style="19" customWidth="1"/>
    <col min="11205" max="11206" width="9.7109375" style="19" customWidth="1"/>
    <col min="11207" max="11207" width="2.42578125" style="19" customWidth="1"/>
    <col min="11208" max="11208" width="10.7109375" style="19" customWidth="1"/>
    <col min="11209" max="11209" width="8" style="19" customWidth="1"/>
    <col min="11210" max="11211" width="9.7109375" style="19" customWidth="1"/>
    <col min="11212" max="11212" width="2.42578125" style="19" customWidth="1"/>
    <col min="11213" max="11214" width="11.42578125" style="19"/>
    <col min="11215" max="11216" width="9.7109375" style="19" customWidth="1"/>
    <col min="11217" max="11217" width="2.42578125" style="19" customWidth="1"/>
    <col min="11218" max="11218" width="11.42578125" style="19"/>
    <col min="11219" max="11219" width="15" style="19" customWidth="1"/>
    <col min="11220" max="11220" width="9.7109375" style="19" customWidth="1"/>
    <col min="11221" max="11457" width="11.42578125" style="19"/>
    <col min="11458" max="11458" width="29.5703125" style="19" customWidth="1"/>
    <col min="11459" max="11459" width="2.42578125" style="19" customWidth="1"/>
    <col min="11460" max="11460" width="12.5703125" style="19" customWidth="1"/>
    <col min="11461" max="11462" width="9.7109375" style="19" customWidth="1"/>
    <col min="11463" max="11463" width="2.42578125" style="19" customWidth="1"/>
    <col min="11464" max="11464" width="10.7109375" style="19" customWidth="1"/>
    <col min="11465" max="11465" width="8" style="19" customWidth="1"/>
    <col min="11466" max="11467" width="9.7109375" style="19" customWidth="1"/>
    <col min="11468" max="11468" width="2.42578125" style="19" customWidth="1"/>
    <col min="11469" max="11470" width="11.42578125" style="19"/>
    <col min="11471" max="11472" width="9.7109375" style="19" customWidth="1"/>
    <col min="11473" max="11473" width="2.42578125" style="19" customWidth="1"/>
    <col min="11474" max="11474" width="11.42578125" style="19"/>
    <col min="11475" max="11475" width="15" style="19" customWidth="1"/>
    <col min="11476" max="11476" width="9.7109375" style="19" customWidth="1"/>
    <col min="11477" max="11713" width="11.42578125" style="19"/>
    <col min="11714" max="11714" width="29.5703125" style="19" customWidth="1"/>
    <col min="11715" max="11715" width="2.42578125" style="19" customWidth="1"/>
    <col min="11716" max="11716" width="12.5703125" style="19" customWidth="1"/>
    <col min="11717" max="11718" width="9.7109375" style="19" customWidth="1"/>
    <col min="11719" max="11719" width="2.42578125" style="19" customWidth="1"/>
    <col min="11720" max="11720" width="10.7109375" style="19" customWidth="1"/>
    <col min="11721" max="11721" width="8" style="19" customWidth="1"/>
    <col min="11722" max="11723" width="9.7109375" style="19" customWidth="1"/>
    <col min="11724" max="11724" width="2.42578125" style="19" customWidth="1"/>
    <col min="11725" max="11726" width="11.42578125" style="19"/>
    <col min="11727" max="11728" width="9.7109375" style="19" customWidth="1"/>
    <col min="11729" max="11729" width="2.42578125" style="19" customWidth="1"/>
    <col min="11730" max="11730" width="11.42578125" style="19"/>
    <col min="11731" max="11731" width="15" style="19" customWidth="1"/>
    <col min="11732" max="11732" width="9.7109375" style="19" customWidth="1"/>
    <col min="11733" max="11969" width="11.42578125" style="19"/>
    <col min="11970" max="11970" width="29.5703125" style="19" customWidth="1"/>
    <col min="11971" max="11971" width="2.42578125" style="19" customWidth="1"/>
    <col min="11972" max="11972" width="12.5703125" style="19" customWidth="1"/>
    <col min="11973" max="11974" width="9.7109375" style="19" customWidth="1"/>
    <col min="11975" max="11975" width="2.42578125" style="19" customWidth="1"/>
    <col min="11976" max="11976" width="10.7109375" style="19" customWidth="1"/>
    <col min="11977" max="11977" width="8" style="19" customWidth="1"/>
    <col min="11978" max="11979" width="9.7109375" style="19" customWidth="1"/>
    <col min="11980" max="11980" width="2.42578125" style="19" customWidth="1"/>
    <col min="11981" max="11982" width="11.42578125" style="19"/>
    <col min="11983" max="11984" width="9.7109375" style="19" customWidth="1"/>
    <col min="11985" max="11985" width="2.42578125" style="19" customWidth="1"/>
    <col min="11986" max="11986" width="11.42578125" style="19"/>
    <col min="11987" max="11987" width="15" style="19" customWidth="1"/>
    <col min="11988" max="11988" width="9.7109375" style="19" customWidth="1"/>
    <col min="11989" max="12225" width="11.42578125" style="19"/>
    <col min="12226" max="12226" width="29.5703125" style="19" customWidth="1"/>
    <col min="12227" max="12227" width="2.42578125" style="19" customWidth="1"/>
    <col min="12228" max="12228" width="12.5703125" style="19" customWidth="1"/>
    <col min="12229" max="12230" width="9.7109375" style="19" customWidth="1"/>
    <col min="12231" max="12231" width="2.42578125" style="19" customWidth="1"/>
    <col min="12232" max="12232" width="10.7109375" style="19" customWidth="1"/>
    <col min="12233" max="12233" width="8" style="19" customWidth="1"/>
    <col min="12234" max="12235" width="9.7109375" style="19" customWidth="1"/>
    <col min="12236" max="12236" width="2.42578125" style="19" customWidth="1"/>
    <col min="12237" max="12238" width="11.42578125" style="19"/>
    <col min="12239" max="12240" width="9.7109375" style="19" customWidth="1"/>
    <col min="12241" max="12241" width="2.42578125" style="19" customWidth="1"/>
    <col min="12242" max="12242" width="11.42578125" style="19"/>
    <col min="12243" max="12243" width="15" style="19" customWidth="1"/>
    <col min="12244" max="12244" width="9.7109375" style="19" customWidth="1"/>
    <col min="12245" max="12481" width="11.42578125" style="19"/>
    <col min="12482" max="12482" width="29.5703125" style="19" customWidth="1"/>
    <col min="12483" max="12483" width="2.42578125" style="19" customWidth="1"/>
    <col min="12484" max="12484" width="12.5703125" style="19" customWidth="1"/>
    <col min="12485" max="12486" width="9.7109375" style="19" customWidth="1"/>
    <col min="12487" max="12487" width="2.42578125" style="19" customWidth="1"/>
    <col min="12488" max="12488" width="10.7109375" style="19" customWidth="1"/>
    <col min="12489" max="12489" width="8" style="19" customWidth="1"/>
    <col min="12490" max="12491" width="9.7109375" style="19" customWidth="1"/>
    <col min="12492" max="12492" width="2.42578125" style="19" customWidth="1"/>
    <col min="12493" max="12494" width="11.42578125" style="19"/>
    <col min="12495" max="12496" width="9.7109375" style="19" customWidth="1"/>
    <col min="12497" max="12497" width="2.42578125" style="19" customWidth="1"/>
    <col min="12498" max="12498" width="11.42578125" style="19"/>
    <col min="12499" max="12499" width="15" style="19" customWidth="1"/>
    <col min="12500" max="12500" width="9.7109375" style="19" customWidth="1"/>
    <col min="12501" max="12737" width="11.42578125" style="19"/>
    <col min="12738" max="12738" width="29.5703125" style="19" customWidth="1"/>
    <col min="12739" max="12739" width="2.42578125" style="19" customWidth="1"/>
    <col min="12740" max="12740" width="12.5703125" style="19" customWidth="1"/>
    <col min="12741" max="12742" width="9.7109375" style="19" customWidth="1"/>
    <col min="12743" max="12743" width="2.42578125" style="19" customWidth="1"/>
    <col min="12744" max="12744" width="10.7109375" style="19" customWidth="1"/>
    <col min="12745" max="12745" width="8" style="19" customWidth="1"/>
    <col min="12746" max="12747" width="9.7109375" style="19" customWidth="1"/>
    <col min="12748" max="12748" width="2.42578125" style="19" customWidth="1"/>
    <col min="12749" max="12750" width="11.42578125" style="19"/>
    <col min="12751" max="12752" width="9.7109375" style="19" customWidth="1"/>
    <col min="12753" max="12753" width="2.42578125" style="19" customWidth="1"/>
    <col min="12754" max="12754" width="11.42578125" style="19"/>
    <col min="12755" max="12755" width="15" style="19" customWidth="1"/>
    <col min="12756" max="12756" width="9.7109375" style="19" customWidth="1"/>
    <col min="12757" max="12993" width="11.42578125" style="19"/>
    <col min="12994" max="12994" width="29.5703125" style="19" customWidth="1"/>
    <col min="12995" max="12995" width="2.42578125" style="19" customWidth="1"/>
    <col min="12996" max="12996" width="12.5703125" style="19" customWidth="1"/>
    <col min="12997" max="12998" width="9.7109375" style="19" customWidth="1"/>
    <col min="12999" max="12999" width="2.42578125" style="19" customWidth="1"/>
    <col min="13000" max="13000" width="10.7109375" style="19" customWidth="1"/>
    <col min="13001" max="13001" width="8" style="19" customWidth="1"/>
    <col min="13002" max="13003" width="9.7109375" style="19" customWidth="1"/>
    <col min="13004" max="13004" width="2.42578125" style="19" customWidth="1"/>
    <col min="13005" max="13006" width="11.42578125" style="19"/>
    <col min="13007" max="13008" width="9.7109375" style="19" customWidth="1"/>
    <col min="13009" max="13009" width="2.42578125" style="19" customWidth="1"/>
    <col min="13010" max="13010" width="11.42578125" style="19"/>
    <col min="13011" max="13011" width="15" style="19" customWidth="1"/>
    <col min="13012" max="13012" width="9.7109375" style="19" customWidth="1"/>
    <col min="13013" max="13249" width="11.42578125" style="19"/>
    <col min="13250" max="13250" width="29.5703125" style="19" customWidth="1"/>
    <col min="13251" max="13251" width="2.42578125" style="19" customWidth="1"/>
    <col min="13252" max="13252" width="12.5703125" style="19" customWidth="1"/>
    <col min="13253" max="13254" width="9.7109375" style="19" customWidth="1"/>
    <col min="13255" max="13255" width="2.42578125" style="19" customWidth="1"/>
    <col min="13256" max="13256" width="10.7109375" style="19" customWidth="1"/>
    <col min="13257" max="13257" width="8" style="19" customWidth="1"/>
    <col min="13258" max="13259" width="9.7109375" style="19" customWidth="1"/>
    <col min="13260" max="13260" width="2.42578125" style="19" customWidth="1"/>
    <col min="13261" max="13262" width="11.42578125" style="19"/>
    <col min="13263" max="13264" width="9.7109375" style="19" customWidth="1"/>
    <col min="13265" max="13265" width="2.42578125" style="19" customWidth="1"/>
    <col min="13266" max="13266" width="11.42578125" style="19"/>
    <col min="13267" max="13267" width="15" style="19" customWidth="1"/>
    <col min="13268" max="13268" width="9.7109375" style="19" customWidth="1"/>
    <col min="13269" max="13505" width="11.42578125" style="19"/>
    <col min="13506" max="13506" width="29.5703125" style="19" customWidth="1"/>
    <col min="13507" max="13507" width="2.42578125" style="19" customWidth="1"/>
    <col min="13508" max="13508" width="12.5703125" style="19" customWidth="1"/>
    <col min="13509" max="13510" width="9.7109375" style="19" customWidth="1"/>
    <col min="13511" max="13511" width="2.42578125" style="19" customWidth="1"/>
    <col min="13512" max="13512" width="10.7109375" style="19" customWidth="1"/>
    <col min="13513" max="13513" width="8" style="19" customWidth="1"/>
    <col min="13514" max="13515" width="9.7109375" style="19" customWidth="1"/>
    <col min="13516" max="13516" width="2.42578125" style="19" customWidth="1"/>
    <col min="13517" max="13518" width="11.42578125" style="19"/>
    <col min="13519" max="13520" width="9.7109375" style="19" customWidth="1"/>
    <col min="13521" max="13521" width="2.42578125" style="19" customWidth="1"/>
    <col min="13522" max="13522" width="11.42578125" style="19"/>
    <col min="13523" max="13523" width="15" style="19" customWidth="1"/>
    <col min="13524" max="13524" width="9.7109375" style="19" customWidth="1"/>
    <col min="13525" max="13761" width="11.42578125" style="19"/>
    <col min="13762" max="13762" width="29.5703125" style="19" customWidth="1"/>
    <col min="13763" max="13763" width="2.42578125" style="19" customWidth="1"/>
    <col min="13764" max="13764" width="12.5703125" style="19" customWidth="1"/>
    <col min="13765" max="13766" width="9.7109375" style="19" customWidth="1"/>
    <col min="13767" max="13767" width="2.42578125" style="19" customWidth="1"/>
    <col min="13768" max="13768" width="10.7109375" style="19" customWidth="1"/>
    <col min="13769" max="13769" width="8" style="19" customWidth="1"/>
    <col min="13770" max="13771" width="9.7109375" style="19" customWidth="1"/>
    <col min="13772" max="13772" width="2.42578125" style="19" customWidth="1"/>
    <col min="13773" max="13774" width="11.42578125" style="19"/>
    <col min="13775" max="13776" width="9.7109375" style="19" customWidth="1"/>
    <col min="13777" max="13777" width="2.42578125" style="19" customWidth="1"/>
    <col min="13778" max="13778" width="11.42578125" style="19"/>
    <col min="13779" max="13779" width="15" style="19" customWidth="1"/>
    <col min="13780" max="13780" width="9.7109375" style="19" customWidth="1"/>
    <col min="13781" max="14017" width="11.42578125" style="19"/>
    <col min="14018" max="14018" width="29.5703125" style="19" customWidth="1"/>
    <col min="14019" max="14019" width="2.42578125" style="19" customWidth="1"/>
    <col min="14020" max="14020" width="12.5703125" style="19" customWidth="1"/>
    <col min="14021" max="14022" width="9.7109375" style="19" customWidth="1"/>
    <col min="14023" max="14023" width="2.42578125" style="19" customWidth="1"/>
    <col min="14024" max="14024" width="10.7109375" style="19" customWidth="1"/>
    <col min="14025" max="14025" width="8" style="19" customWidth="1"/>
    <col min="14026" max="14027" width="9.7109375" style="19" customWidth="1"/>
    <col min="14028" max="14028" width="2.42578125" style="19" customWidth="1"/>
    <col min="14029" max="14030" width="11.42578125" style="19"/>
    <col min="14031" max="14032" width="9.7109375" style="19" customWidth="1"/>
    <col min="14033" max="14033" width="2.42578125" style="19" customWidth="1"/>
    <col min="14034" max="14034" width="11.42578125" style="19"/>
    <col min="14035" max="14035" width="15" style="19" customWidth="1"/>
    <col min="14036" max="14036" width="9.7109375" style="19" customWidth="1"/>
    <col min="14037" max="14273" width="11.42578125" style="19"/>
    <col min="14274" max="14274" width="29.5703125" style="19" customWidth="1"/>
    <col min="14275" max="14275" width="2.42578125" style="19" customWidth="1"/>
    <col min="14276" max="14276" width="12.5703125" style="19" customWidth="1"/>
    <col min="14277" max="14278" width="9.7109375" style="19" customWidth="1"/>
    <col min="14279" max="14279" width="2.42578125" style="19" customWidth="1"/>
    <col min="14280" max="14280" width="10.7109375" style="19" customWidth="1"/>
    <col min="14281" max="14281" width="8" style="19" customWidth="1"/>
    <col min="14282" max="14283" width="9.7109375" style="19" customWidth="1"/>
    <col min="14284" max="14284" width="2.42578125" style="19" customWidth="1"/>
    <col min="14285" max="14286" width="11.42578125" style="19"/>
    <col min="14287" max="14288" width="9.7109375" style="19" customWidth="1"/>
    <col min="14289" max="14289" width="2.42578125" style="19" customWidth="1"/>
    <col min="14290" max="14290" width="11.42578125" style="19"/>
    <col min="14291" max="14291" width="15" style="19" customWidth="1"/>
    <col min="14292" max="14292" width="9.7109375" style="19" customWidth="1"/>
    <col min="14293" max="14529" width="11.42578125" style="19"/>
    <col min="14530" max="14530" width="29.5703125" style="19" customWidth="1"/>
    <col min="14531" max="14531" width="2.42578125" style="19" customWidth="1"/>
    <col min="14532" max="14532" width="12.5703125" style="19" customWidth="1"/>
    <col min="14533" max="14534" width="9.7109375" style="19" customWidth="1"/>
    <col min="14535" max="14535" width="2.42578125" style="19" customWidth="1"/>
    <col min="14536" max="14536" width="10.7109375" style="19" customWidth="1"/>
    <col min="14537" max="14537" width="8" style="19" customWidth="1"/>
    <col min="14538" max="14539" width="9.7109375" style="19" customWidth="1"/>
    <col min="14540" max="14540" width="2.42578125" style="19" customWidth="1"/>
    <col min="14541" max="14542" width="11.42578125" style="19"/>
    <col min="14543" max="14544" width="9.7109375" style="19" customWidth="1"/>
    <col min="14545" max="14545" width="2.42578125" style="19" customWidth="1"/>
    <col min="14546" max="14546" width="11.42578125" style="19"/>
    <col min="14547" max="14547" width="15" style="19" customWidth="1"/>
    <col min="14548" max="14548" width="9.7109375" style="19" customWidth="1"/>
    <col min="14549" max="14785" width="11.42578125" style="19"/>
    <col min="14786" max="14786" width="29.5703125" style="19" customWidth="1"/>
    <col min="14787" max="14787" width="2.42578125" style="19" customWidth="1"/>
    <col min="14788" max="14788" width="12.5703125" style="19" customWidth="1"/>
    <col min="14789" max="14790" width="9.7109375" style="19" customWidth="1"/>
    <col min="14791" max="14791" width="2.42578125" style="19" customWidth="1"/>
    <col min="14792" max="14792" width="10.7109375" style="19" customWidth="1"/>
    <col min="14793" max="14793" width="8" style="19" customWidth="1"/>
    <col min="14794" max="14795" width="9.7109375" style="19" customWidth="1"/>
    <col min="14796" max="14796" width="2.42578125" style="19" customWidth="1"/>
    <col min="14797" max="14798" width="11.42578125" style="19"/>
    <col min="14799" max="14800" width="9.7109375" style="19" customWidth="1"/>
    <col min="14801" max="14801" width="2.42578125" style="19" customWidth="1"/>
    <col min="14802" max="14802" width="11.42578125" style="19"/>
    <col min="14803" max="14803" width="15" style="19" customWidth="1"/>
    <col min="14804" max="14804" width="9.7109375" style="19" customWidth="1"/>
    <col min="14805" max="15041" width="11.42578125" style="19"/>
    <col min="15042" max="15042" width="29.5703125" style="19" customWidth="1"/>
    <col min="15043" max="15043" width="2.42578125" style="19" customWidth="1"/>
    <col min="15044" max="15044" width="12.5703125" style="19" customWidth="1"/>
    <col min="15045" max="15046" width="9.7109375" style="19" customWidth="1"/>
    <col min="15047" max="15047" width="2.42578125" style="19" customWidth="1"/>
    <col min="15048" max="15048" width="10.7109375" style="19" customWidth="1"/>
    <col min="15049" max="15049" width="8" style="19" customWidth="1"/>
    <col min="15050" max="15051" width="9.7109375" style="19" customWidth="1"/>
    <col min="15052" max="15052" width="2.42578125" style="19" customWidth="1"/>
    <col min="15053" max="15054" width="11.42578125" style="19"/>
    <col min="15055" max="15056" width="9.7109375" style="19" customWidth="1"/>
    <col min="15057" max="15057" width="2.42578125" style="19" customWidth="1"/>
    <col min="15058" max="15058" width="11.42578125" style="19"/>
    <col min="15059" max="15059" width="15" style="19" customWidth="1"/>
    <col min="15060" max="15060" width="9.7109375" style="19" customWidth="1"/>
    <col min="15061" max="15297" width="11.42578125" style="19"/>
    <col min="15298" max="15298" width="29.5703125" style="19" customWidth="1"/>
    <col min="15299" max="15299" width="2.42578125" style="19" customWidth="1"/>
    <col min="15300" max="15300" width="12.5703125" style="19" customWidth="1"/>
    <col min="15301" max="15302" width="9.7109375" style="19" customWidth="1"/>
    <col min="15303" max="15303" width="2.42578125" style="19" customWidth="1"/>
    <col min="15304" max="15304" width="10.7109375" style="19" customWidth="1"/>
    <col min="15305" max="15305" width="8" style="19" customWidth="1"/>
    <col min="15306" max="15307" width="9.7109375" style="19" customWidth="1"/>
    <col min="15308" max="15308" width="2.42578125" style="19" customWidth="1"/>
    <col min="15309" max="15310" width="11.42578125" style="19"/>
    <col min="15311" max="15312" width="9.7109375" style="19" customWidth="1"/>
    <col min="15313" max="15313" width="2.42578125" style="19" customWidth="1"/>
    <col min="15314" max="15314" width="11.42578125" style="19"/>
    <col min="15315" max="15315" width="15" style="19" customWidth="1"/>
    <col min="15316" max="15316" width="9.7109375" style="19" customWidth="1"/>
    <col min="15317" max="15553" width="11.42578125" style="19"/>
    <col min="15554" max="15554" width="29.5703125" style="19" customWidth="1"/>
    <col min="15555" max="15555" width="2.42578125" style="19" customWidth="1"/>
    <col min="15556" max="15556" width="12.5703125" style="19" customWidth="1"/>
    <col min="15557" max="15558" width="9.7109375" style="19" customWidth="1"/>
    <col min="15559" max="15559" width="2.42578125" style="19" customWidth="1"/>
    <col min="15560" max="15560" width="10.7109375" style="19" customWidth="1"/>
    <col min="15561" max="15561" width="8" style="19" customWidth="1"/>
    <col min="15562" max="15563" width="9.7109375" style="19" customWidth="1"/>
    <col min="15564" max="15564" width="2.42578125" style="19" customWidth="1"/>
    <col min="15565" max="15566" width="11.42578125" style="19"/>
    <col min="15567" max="15568" width="9.7109375" style="19" customWidth="1"/>
    <col min="15569" max="15569" width="2.42578125" style="19" customWidth="1"/>
    <col min="15570" max="15570" width="11.42578125" style="19"/>
    <col min="15571" max="15571" width="15" style="19" customWidth="1"/>
    <col min="15572" max="15572" width="9.7109375" style="19" customWidth="1"/>
    <col min="15573" max="15809" width="11.42578125" style="19"/>
    <col min="15810" max="15810" width="29.5703125" style="19" customWidth="1"/>
    <col min="15811" max="15811" width="2.42578125" style="19" customWidth="1"/>
    <col min="15812" max="15812" width="12.5703125" style="19" customWidth="1"/>
    <col min="15813" max="15814" width="9.7109375" style="19" customWidth="1"/>
    <col min="15815" max="15815" width="2.42578125" style="19" customWidth="1"/>
    <col min="15816" max="15816" width="10.7109375" style="19" customWidth="1"/>
    <col min="15817" max="15817" width="8" style="19" customWidth="1"/>
    <col min="15818" max="15819" width="9.7109375" style="19" customWidth="1"/>
    <col min="15820" max="15820" width="2.42578125" style="19" customWidth="1"/>
    <col min="15821" max="15822" width="11.42578125" style="19"/>
    <col min="15823" max="15824" width="9.7109375" style="19" customWidth="1"/>
    <col min="15825" max="15825" width="2.42578125" style="19" customWidth="1"/>
    <col min="15826" max="15826" width="11.42578125" style="19"/>
    <col min="15827" max="15827" width="15" style="19" customWidth="1"/>
    <col min="15828" max="15828" width="9.7109375" style="19" customWidth="1"/>
    <col min="15829" max="16065" width="11.42578125" style="19"/>
    <col min="16066" max="16066" width="29.5703125" style="19" customWidth="1"/>
    <col min="16067" max="16067" width="2.42578125" style="19" customWidth="1"/>
    <col min="16068" max="16068" width="12.5703125" style="19" customWidth="1"/>
    <col min="16069" max="16070" width="9.7109375" style="19" customWidth="1"/>
    <col min="16071" max="16071" width="2.42578125" style="19" customWidth="1"/>
    <col min="16072" max="16072" width="10.7109375" style="19" customWidth="1"/>
    <col min="16073" max="16073" width="8" style="19" customWidth="1"/>
    <col min="16074" max="16075" width="9.7109375" style="19" customWidth="1"/>
    <col min="16076" max="16076" width="2.42578125" style="19" customWidth="1"/>
    <col min="16077" max="16078" width="11.42578125" style="19"/>
    <col min="16079" max="16080" width="9.7109375" style="19" customWidth="1"/>
    <col min="16081" max="16081" width="2.42578125" style="19" customWidth="1"/>
    <col min="16082" max="16082" width="11.42578125" style="19"/>
    <col min="16083" max="16083" width="15" style="19" customWidth="1"/>
    <col min="16084" max="16084" width="9.7109375" style="19" customWidth="1"/>
    <col min="16085" max="16384" width="11.42578125" style="19"/>
  </cols>
  <sheetData>
    <row r="1" spans="1:20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  <c r="P1" s="57"/>
    </row>
    <row r="2" spans="1:20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  <c r="P2" s="57"/>
    </row>
    <row r="3" spans="1:20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  <c r="P3" s="57"/>
    </row>
    <row r="4" spans="1:20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  <c r="P4" s="57"/>
    </row>
    <row r="5" spans="1:20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  <c r="P5" s="57"/>
    </row>
    <row r="6" spans="1:20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  <c r="P6" s="242"/>
      <c r="Q6" s="33"/>
    </row>
    <row r="7" spans="1:20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  <c r="P7" s="242"/>
      <c r="Q7" s="33"/>
    </row>
    <row r="8" spans="1:20" s="30" customFormat="1" ht="15" customHeight="1">
      <c r="A8" s="364" t="s">
        <v>109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  <c r="P8" s="243"/>
      <c r="Q8" s="33"/>
    </row>
    <row r="9" spans="1:20" s="30" customFormat="1" ht="15" customHeight="1">
      <c r="A9" s="367" t="s">
        <v>54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  <c r="P9" s="244"/>
      <c r="Q9" s="33"/>
    </row>
    <row r="10" spans="1:20" s="30" customFormat="1" ht="15" customHeight="1">
      <c r="A10" s="367" t="s">
        <v>75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  <c r="P10" s="244"/>
      <c r="Q10" s="33"/>
    </row>
    <row r="11" spans="1:20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  <c r="P11" s="243"/>
      <c r="Q11" s="33"/>
    </row>
    <row r="12" spans="1:20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  <c r="P12" s="243"/>
      <c r="Q12" s="33"/>
    </row>
    <row r="14" spans="1:20" s="7" customFormat="1" ht="15" customHeight="1">
      <c r="A14" s="402" t="s">
        <v>235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237"/>
      <c r="Q14" s="376" t="s">
        <v>46</v>
      </c>
      <c r="R14" s="376"/>
      <c r="S14" s="376"/>
      <c r="T14" s="376"/>
    </row>
    <row r="15" spans="1:20" s="7" customFormat="1" ht="15" customHeight="1">
      <c r="A15" s="410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  <c r="P15" s="238"/>
      <c r="Q15" s="379" t="s">
        <v>43</v>
      </c>
      <c r="R15" s="379"/>
      <c r="S15" s="379"/>
      <c r="T15" s="379"/>
    </row>
    <row r="16" spans="1:20" s="7" customFormat="1" ht="15" customHeight="1">
      <c r="A16" s="403"/>
      <c r="B16" s="251" t="s">
        <v>32</v>
      </c>
      <c r="C16" s="251" t="s">
        <v>1</v>
      </c>
      <c r="D16" s="251" t="s">
        <v>45</v>
      </c>
      <c r="E16" s="251" t="s">
        <v>60</v>
      </c>
      <c r="F16" s="68"/>
      <c r="G16" s="251" t="s">
        <v>32</v>
      </c>
      <c r="H16" s="251" t="s">
        <v>1</v>
      </c>
      <c r="I16" s="251" t="s">
        <v>45</v>
      </c>
      <c r="J16" s="251" t="s">
        <v>60</v>
      </c>
      <c r="K16" s="68"/>
      <c r="L16" s="251" t="s">
        <v>32</v>
      </c>
      <c r="M16" s="251" t="s">
        <v>1</v>
      </c>
      <c r="N16" s="251" t="s">
        <v>45</v>
      </c>
      <c r="O16" s="251" t="s">
        <v>60</v>
      </c>
      <c r="P16" s="239"/>
      <c r="Q16" s="251" t="s">
        <v>32</v>
      </c>
      <c r="R16" s="251" t="s">
        <v>1</v>
      </c>
      <c r="S16" s="251" t="s">
        <v>45</v>
      </c>
      <c r="T16" s="251" t="s">
        <v>60</v>
      </c>
    </row>
    <row r="17" spans="1:20" s="3" customFormat="1" ht="15" customHeight="1">
      <c r="A17" s="43" t="s">
        <v>2</v>
      </c>
      <c r="B17" s="298">
        <v>8.3000000000000007</v>
      </c>
      <c r="C17" s="28">
        <v>1971.1189999999999</v>
      </c>
      <c r="D17" s="261">
        <v>2.2999999999999998</v>
      </c>
      <c r="E17" s="261">
        <v>0.37</v>
      </c>
      <c r="F17" s="261"/>
      <c r="G17" s="298">
        <v>2.68</v>
      </c>
      <c r="H17" s="28">
        <v>637.11599999999999</v>
      </c>
      <c r="I17" s="261">
        <v>3.95</v>
      </c>
      <c r="J17" s="261">
        <v>0.21</v>
      </c>
      <c r="K17" s="261"/>
      <c r="L17" s="298">
        <v>1.78</v>
      </c>
      <c r="M17" s="28">
        <v>421.71</v>
      </c>
      <c r="N17" s="261">
        <v>4.8600000000000003</v>
      </c>
      <c r="O17" s="261">
        <v>0.17</v>
      </c>
      <c r="P17" s="261"/>
      <c r="Q17" s="298">
        <v>0.66</v>
      </c>
      <c r="R17" s="28">
        <v>145.18799999999999</v>
      </c>
      <c r="S17" s="261">
        <v>8.43</v>
      </c>
      <c r="T17" s="261">
        <v>0.11</v>
      </c>
    </row>
    <row r="18" spans="1:20" s="7" customFormat="1" ht="15" customHeight="1">
      <c r="A18" s="70" t="s">
        <v>30</v>
      </c>
      <c r="B18" s="77">
        <v>12.31</v>
      </c>
      <c r="C18" s="12">
        <v>1410.249</v>
      </c>
      <c r="D18" s="264">
        <v>2.64</v>
      </c>
      <c r="E18" s="264">
        <v>0.64</v>
      </c>
      <c r="F18" s="264"/>
      <c r="G18" s="77">
        <v>4.21</v>
      </c>
      <c r="H18" s="12">
        <v>482.56400000000002</v>
      </c>
      <c r="I18" s="264">
        <v>4.4000000000000004</v>
      </c>
      <c r="J18" s="264">
        <v>0.36</v>
      </c>
      <c r="K18" s="264"/>
      <c r="L18" s="77">
        <v>2.96</v>
      </c>
      <c r="M18" s="12">
        <v>338.66300000000001</v>
      </c>
      <c r="N18" s="264">
        <v>5.2</v>
      </c>
      <c r="O18" s="264">
        <v>0.3</v>
      </c>
      <c r="P18" s="264"/>
      <c r="Q18" s="77">
        <v>1</v>
      </c>
      <c r="R18" s="12">
        <v>101.744</v>
      </c>
      <c r="S18" s="264">
        <v>10.14</v>
      </c>
      <c r="T18" s="264">
        <v>0.2</v>
      </c>
    </row>
    <row r="19" spans="1:20" s="7" customFormat="1" ht="15" customHeight="1">
      <c r="A19" s="48" t="s">
        <v>31</v>
      </c>
      <c r="B19" s="76">
        <v>4.5599999999999996</v>
      </c>
      <c r="C19" s="17">
        <v>560.86900000000003</v>
      </c>
      <c r="D19" s="263">
        <v>3.95</v>
      </c>
      <c r="E19" s="263">
        <v>0.35</v>
      </c>
      <c r="F19" s="263"/>
      <c r="G19" s="76">
        <v>1.26</v>
      </c>
      <c r="H19" s="17">
        <v>154.553</v>
      </c>
      <c r="I19" s="263">
        <v>7.95</v>
      </c>
      <c r="J19" s="263">
        <v>0.2</v>
      </c>
      <c r="K19" s="263"/>
      <c r="L19" s="76">
        <v>0.68</v>
      </c>
      <c r="M19" s="17">
        <v>83.046999999999997</v>
      </c>
      <c r="N19" s="263">
        <v>11.82</v>
      </c>
      <c r="O19" s="263">
        <v>0.16</v>
      </c>
      <c r="P19" s="263"/>
      <c r="Q19" s="76">
        <v>0.37</v>
      </c>
      <c r="R19" s="17">
        <v>43.442999999999998</v>
      </c>
      <c r="S19" s="263">
        <v>14.05</v>
      </c>
      <c r="T19" s="263">
        <v>0.1</v>
      </c>
    </row>
    <row r="20" spans="1:20" s="3" customFormat="1" ht="15" customHeight="1">
      <c r="A20" s="66" t="s">
        <v>73</v>
      </c>
      <c r="B20" s="299">
        <v>8.3000000000000007</v>
      </c>
      <c r="C20" s="16">
        <v>1971.1189999999999</v>
      </c>
      <c r="D20" s="262">
        <v>2.2999999999999998</v>
      </c>
      <c r="E20" s="262">
        <v>0.37</v>
      </c>
      <c r="F20" s="262"/>
      <c r="G20" s="299">
        <v>2.68</v>
      </c>
      <c r="H20" s="16">
        <v>637.11599999999999</v>
      </c>
      <c r="I20" s="262">
        <v>3.95</v>
      </c>
      <c r="J20" s="262">
        <v>0.21</v>
      </c>
      <c r="K20" s="262"/>
      <c r="L20" s="299">
        <v>1.78</v>
      </c>
      <c r="M20" s="16">
        <v>421.71</v>
      </c>
      <c r="N20" s="262">
        <v>4.8600000000000003</v>
      </c>
      <c r="O20" s="262">
        <v>0.17</v>
      </c>
      <c r="P20" s="262"/>
      <c r="Q20" s="299">
        <v>0.66</v>
      </c>
      <c r="R20" s="16">
        <v>145.18799999999999</v>
      </c>
      <c r="S20" s="262">
        <v>8.43</v>
      </c>
      <c r="T20" s="262">
        <v>0.11</v>
      </c>
    </row>
    <row r="21" spans="1:20" s="7" customFormat="1" ht="15" customHeight="1">
      <c r="A21" s="48" t="s">
        <v>237</v>
      </c>
      <c r="B21" s="76">
        <v>3.3</v>
      </c>
      <c r="C21" s="17">
        <v>100.877</v>
      </c>
      <c r="D21" s="263">
        <v>11.72</v>
      </c>
      <c r="E21" s="263">
        <v>0.76</v>
      </c>
      <c r="F21" s="263"/>
      <c r="G21" s="76">
        <v>1.95</v>
      </c>
      <c r="H21" s="17">
        <v>59.475000000000001</v>
      </c>
      <c r="I21" s="263">
        <v>15.59</v>
      </c>
      <c r="J21" s="263">
        <v>0.6</v>
      </c>
      <c r="K21" s="263"/>
      <c r="L21" s="76">
        <v>1.1100000000000001</v>
      </c>
      <c r="M21" s="17">
        <v>33.908000000000001</v>
      </c>
      <c r="N21" s="263">
        <v>22.14</v>
      </c>
      <c r="O21" s="263">
        <v>0.48</v>
      </c>
      <c r="P21" s="263"/>
      <c r="Q21" s="76">
        <v>0.76</v>
      </c>
      <c r="R21" s="17">
        <v>22.565000000000001</v>
      </c>
      <c r="S21" s="263">
        <v>22.06</v>
      </c>
      <c r="T21" s="263">
        <v>0.33</v>
      </c>
    </row>
    <row r="22" spans="1:20" s="7" customFormat="1" ht="15" customHeight="1">
      <c r="A22" s="70" t="s">
        <v>47</v>
      </c>
      <c r="B22" s="78">
        <v>13.36</v>
      </c>
      <c r="C22" s="73">
        <v>499.601</v>
      </c>
      <c r="D22" s="265">
        <v>3.97</v>
      </c>
      <c r="E22" s="265">
        <v>1.04</v>
      </c>
      <c r="F22" s="265"/>
      <c r="G22" s="78">
        <v>6.46</v>
      </c>
      <c r="H22" s="73">
        <v>241.518</v>
      </c>
      <c r="I22" s="265">
        <v>6.12</v>
      </c>
      <c r="J22" s="265">
        <v>0.77</v>
      </c>
      <c r="K22" s="265"/>
      <c r="L22" s="78">
        <v>4.2</v>
      </c>
      <c r="M22" s="73">
        <v>157.11199999999999</v>
      </c>
      <c r="N22" s="265">
        <v>7.59</v>
      </c>
      <c r="O22" s="265">
        <v>0.62</v>
      </c>
      <c r="P22" s="265"/>
      <c r="Q22" s="78">
        <v>1.87</v>
      </c>
      <c r="R22" s="73">
        <v>61.927999999999997</v>
      </c>
      <c r="S22" s="265">
        <v>12.56</v>
      </c>
      <c r="T22" s="265">
        <v>0.46</v>
      </c>
    </row>
    <row r="23" spans="1:20" s="7" customFormat="1" ht="15" customHeight="1">
      <c r="A23" s="48" t="s">
        <v>239</v>
      </c>
      <c r="B23" s="79">
        <v>12.46</v>
      </c>
      <c r="C23" s="29">
        <v>650.44600000000003</v>
      </c>
      <c r="D23" s="266">
        <v>3.55</v>
      </c>
      <c r="E23" s="266">
        <v>0.87</v>
      </c>
      <c r="F23" s="266"/>
      <c r="G23" s="79">
        <v>4.17</v>
      </c>
      <c r="H23" s="29">
        <v>217.97200000000001</v>
      </c>
      <c r="I23" s="266">
        <v>6.43</v>
      </c>
      <c r="J23" s="266">
        <v>0.53</v>
      </c>
      <c r="K23" s="266"/>
      <c r="L23" s="79">
        <v>2.87</v>
      </c>
      <c r="M23" s="29">
        <v>149.821</v>
      </c>
      <c r="N23" s="266">
        <v>7.81</v>
      </c>
      <c r="O23" s="266">
        <v>0.44</v>
      </c>
      <c r="P23" s="266"/>
      <c r="Q23" s="79">
        <v>0.77</v>
      </c>
      <c r="R23" s="29">
        <v>35.47</v>
      </c>
      <c r="S23" s="266">
        <v>17.010000000000002</v>
      </c>
      <c r="T23" s="266">
        <v>0.26</v>
      </c>
    </row>
    <row r="24" spans="1:20" s="7" customFormat="1" ht="15" customHeight="1">
      <c r="A24" s="70" t="s">
        <v>240</v>
      </c>
      <c r="B24" s="78">
        <v>8.07</v>
      </c>
      <c r="C24" s="73">
        <v>362.34300000000002</v>
      </c>
      <c r="D24" s="265">
        <v>5.14</v>
      </c>
      <c r="E24" s="265">
        <v>0.81</v>
      </c>
      <c r="F24" s="265"/>
      <c r="G24" s="78">
        <v>1.6</v>
      </c>
      <c r="H24" s="73">
        <v>71.965000000000003</v>
      </c>
      <c r="I24" s="265">
        <v>10.95</v>
      </c>
      <c r="J24" s="265">
        <v>0.34</v>
      </c>
      <c r="K24" s="265"/>
      <c r="L24" s="78">
        <v>1.08</v>
      </c>
      <c r="M24" s="73">
        <v>48.607999999999997</v>
      </c>
      <c r="N24" s="265">
        <v>12.89</v>
      </c>
      <c r="O24" s="265">
        <v>0.27</v>
      </c>
      <c r="P24" s="265"/>
      <c r="Q24" s="78">
        <v>0.31</v>
      </c>
      <c r="R24" s="73">
        <v>13.028</v>
      </c>
      <c r="S24" s="265">
        <v>26.88</v>
      </c>
      <c r="T24" s="265">
        <v>0.17</v>
      </c>
    </row>
    <row r="25" spans="1:20" s="7" customFormat="1" ht="15" customHeight="1">
      <c r="A25" s="53" t="s">
        <v>238</v>
      </c>
      <c r="B25" s="81">
        <v>4.9400000000000004</v>
      </c>
      <c r="C25" s="14">
        <v>357.85199999999998</v>
      </c>
      <c r="D25" s="81">
        <v>4.8499999999999996</v>
      </c>
      <c r="E25" s="81">
        <v>0.47</v>
      </c>
      <c r="F25" s="81"/>
      <c r="G25" s="81">
        <v>0.64</v>
      </c>
      <c r="H25" s="14">
        <v>46.186</v>
      </c>
      <c r="I25" s="81">
        <v>13.93</v>
      </c>
      <c r="J25" s="81">
        <v>0.17</v>
      </c>
      <c r="K25" s="81"/>
      <c r="L25" s="81">
        <v>0.45</v>
      </c>
      <c r="M25" s="14">
        <v>32.261000000000003</v>
      </c>
      <c r="N25" s="81">
        <v>16.43</v>
      </c>
      <c r="O25" s="81">
        <v>0.14000000000000001</v>
      </c>
      <c r="P25" s="81"/>
      <c r="Q25" s="81">
        <v>0.18</v>
      </c>
      <c r="R25" s="14">
        <v>12.196999999999999</v>
      </c>
      <c r="S25" s="81">
        <v>24.65</v>
      </c>
      <c r="T25" s="81">
        <v>0.09</v>
      </c>
    </row>
    <row r="26" spans="1:20" s="42" customFormat="1" ht="14.25">
      <c r="A26" s="65" t="s">
        <v>67</v>
      </c>
      <c r="B26" s="34"/>
      <c r="C26" s="34"/>
      <c r="D26" s="34"/>
      <c r="E26" s="56"/>
    </row>
    <row r="27" spans="1:20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20">
      <c r="A28" s="37" t="s">
        <v>62</v>
      </c>
      <c r="B28" s="38"/>
      <c r="C28" s="38"/>
      <c r="D28" s="38"/>
      <c r="E28" s="38"/>
      <c r="F28" s="38"/>
      <c r="G28" s="38"/>
      <c r="H28" s="38"/>
      <c r="I28" s="27"/>
      <c r="J28" s="27"/>
      <c r="K28" s="27"/>
    </row>
    <row r="29" spans="1:20" ht="35.1" customHeight="1">
      <c r="A29" s="348" t="s">
        <v>324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241"/>
      <c r="N29" s="241"/>
    </row>
    <row r="30" spans="1:20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  <c r="K30" s="27"/>
    </row>
  </sheetData>
  <mergeCells count="17">
    <mergeCell ref="A11:O11"/>
    <mergeCell ref="D1:I5"/>
    <mergeCell ref="A6:O7"/>
    <mergeCell ref="A8:O8"/>
    <mergeCell ref="A9:O9"/>
    <mergeCell ref="A10:O10"/>
    <mergeCell ref="A12:O12"/>
    <mergeCell ref="A14:A16"/>
    <mergeCell ref="B14:O14"/>
    <mergeCell ref="B15:E15"/>
    <mergeCell ref="G15:J15"/>
    <mergeCell ref="L15:O15"/>
    <mergeCell ref="Q14:T14"/>
    <mergeCell ref="Q15:T15"/>
    <mergeCell ref="A27:L27"/>
    <mergeCell ref="A29:L29"/>
    <mergeCell ref="A30:H30"/>
  </mergeCells>
  <conditionalFormatting sqref="S29 X29">
    <cfRule type="cellIs" dxfId="14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85" zoomScaleNormal="85" workbookViewId="0">
      <selection activeCell="N15" sqref="N15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12" width="11.42578125" style="19"/>
    <col min="213" max="213" width="29.5703125" style="19" customWidth="1"/>
    <col min="214" max="214" width="2.42578125" style="19" customWidth="1"/>
    <col min="215" max="215" width="12.5703125" style="19" customWidth="1"/>
    <col min="216" max="217" width="9.7109375" style="19" customWidth="1"/>
    <col min="218" max="218" width="2.42578125" style="19" customWidth="1"/>
    <col min="219" max="219" width="10.7109375" style="19" customWidth="1"/>
    <col min="220" max="220" width="8" style="19" customWidth="1"/>
    <col min="221" max="222" width="9.7109375" style="19" customWidth="1"/>
    <col min="223" max="223" width="2.42578125" style="19" customWidth="1"/>
    <col min="224" max="225" width="11.42578125" style="19"/>
    <col min="226" max="227" width="9.7109375" style="19" customWidth="1"/>
    <col min="228" max="228" width="2.42578125" style="19" customWidth="1"/>
    <col min="229" max="229" width="11.42578125" style="19"/>
    <col min="230" max="230" width="15" style="19" customWidth="1"/>
    <col min="231" max="231" width="9.7109375" style="19" customWidth="1"/>
    <col min="232" max="468" width="11.42578125" style="19"/>
    <col min="469" max="469" width="29.5703125" style="19" customWidth="1"/>
    <col min="470" max="470" width="2.42578125" style="19" customWidth="1"/>
    <col min="471" max="471" width="12.5703125" style="19" customWidth="1"/>
    <col min="472" max="473" width="9.7109375" style="19" customWidth="1"/>
    <col min="474" max="474" width="2.42578125" style="19" customWidth="1"/>
    <col min="475" max="475" width="10.7109375" style="19" customWidth="1"/>
    <col min="476" max="476" width="8" style="19" customWidth="1"/>
    <col min="477" max="478" width="9.7109375" style="19" customWidth="1"/>
    <col min="479" max="479" width="2.42578125" style="19" customWidth="1"/>
    <col min="480" max="481" width="11.42578125" style="19"/>
    <col min="482" max="483" width="9.7109375" style="19" customWidth="1"/>
    <col min="484" max="484" width="2.42578125" style="19" customWidth="1"/>
    <col min="485" max="485" width="11.42578125" style="19"/>
    <col min="486" max="486" width="15" style="19" customWidth="1"/>
    <col min="487" max="487" width="9.7109375" style="19" customWidth="1"/>
    <col min="488" max="724" width="11.42578125" style="19"/>
    <col min="725" max="725" width="29.5703125" style="19" customWidth="1"/>
    <col min="726" max="726" width="2.42578125" style="19" customWidth="1"/>
    <col min="727" max="727" width="12.5703125" style="19" customWidth="1"/>
    <col min="728" max="729" width="9.7109375" style="19" customWidth="1"/>
    <col min="730" max="730" width="2.42578125" style="19" customWidth="1"/>
    <col min="731" max="731" width="10.7109375" style="19" customWidth="1"/>
    <col min="732" max="732" width="8" style="19" customWidth="1"/>
    <col min="733" max="734" width="9.7109375" style="19" customWidth="1"/>
    <col min="735" max="735" width="2.42578125" style="19" customWidth="1"/>
    <col min="736" max="737" width="11.42578125" style="19"/>
    <col min="738" max="739" width="9.7109375" style="19" customWidth="1"/>
    <col min="740" max="740" width="2.42578125" style="19" customWidth="1"/>
    <col min="741" max="741" width="11.42578125" style="19"/>
    <col min="742" max="742" width="15" style="19" customWidth="1"/>
    <col min="743" max="743" width="9.7109375" style="19" customWidth="1"/>
    <col min="744" max="980" width="11.42578125" style="19"/>
    <col min="981" max="981" width="29.5703125" style="19" customWidth="1"/>
    <col min="982" max="982" width="2.42578125" style="19" customWidth="1"/>
    <col min="983" max="983" width="12.5703125" style="19" customWidth="1"/>
    <col min="984" max="985" width="9.7109375" style="19" customWidth="1"/>
    <col min="986" max="986" width="2.42578125" style="19" customWidth="1"/>
    <col min="987" max="987" width="10.7109375" style="19" customWidth="1"/>
    <col min="988" max="988" width="8" style="19" customWidth="1"/>
    <col min="989" max="990" width="9.7109375" style="19" customWidth="1"/>
    <col min="991" max="991" width="2.42578125" style="19" customWidth="1"/>
    <col min="992" max="993" width="11.42578125" style="19"/>
    <col min="994" max="995" width="9.7109375" style="19" customWidth="1"/>
    <col min="996" max="996" width="2.42578125" style="19" customWidth="1"/>
    <col min="997" max="997" width="11.42578125" style="19"/>
    <col min="998" max="998" width="15" style="19" customWidth="1"/>
    <col min="999" max="999" width="9.7109375" style="19" customWidth="1"/>
    <col min="1000" max="1236" width="11.42578125" style="19"/>
    <col min="1237" max="1237" width="29.5703125" style="19" customWidth="1"/>
    <col min="1238" max="1238" width="2.42578125" style="19" customWidth="1"/>
    <col min="1239" max="1239" width="12.5703125" style="19" customWidth="1"/>
    <col min="1240" max="1241" width="9.7109375" style="19" customWidth="1"/>
    <col min="1242" max="1242" width="2.42578125" style="19" customWidth="1"/>
    <col min="1243" max="1243" width="10.7109375" style="19" customWidth="1"/>
    <col min="1244" max="1244" width="8" style="19" customWidth="1"/>
    <col min="1245" max="1246" width="9.7109375" style="19" customWidth="1"/>
    <col min="1247" max="1247" width="2.42578125" style="19" customWidth="1"/>
    <col min="1248" max="1249" width="11.42578125" style="19"/>
    <col min="1250" max="1251" width="9.7109375" style="19" customWidth="1"/>
    <col min="1252" max="1252" width="2.42578125" style="19" customWidth="1"/>
    <col min="1253" max="1253" width="11.42578125" style="19"/>
    <col min="1254" max="1254" width="15" style="19" customWidth="1"/>
    <col min="1255" max="1255" width="9.7109375" style="19" customWidth="1"/>
    <col min="1256" max="1492" width="11.42578125" style="19"/>
    <col min="1493" max="1493" width="29.5703125" style="19" customWidth="1"/>
    <col min="1494" max="1494" width="2.42578125" style="19" customWidth="1"/>
    <col min="1495" max="1495" width="12.5703125" style="19" customWidth="1"/>
    <col min="1496" max="1497" width="9.7109375" style="19" customWidth="1"/>
    <col min="1498" max="1498" width="2.42578125" style="19" customWidth="1"/>
    <col min="1499" max="1499" width="10.7109375" style="19" customWidth="1"/>
    <col min="1500" max="1500" width="8" style="19" customWidth="1"/>
    <col min="1501" max="1502" width="9.7109375" style="19" customWidth="1"/>
    <col min="1503" max="1503" width="2.42578125" style="19" customWidth="1"/>
    <col min="1504" max="1505" width="11.42578125" style="19"/>
    <col min="1506" max="1507" width="9.7109375" style="19" customWidth="1"/>
    <col min="1508" max="1508" width="2.42578125" style="19" customWidth="1"/>
    <col min="1509" max="1509" width="11.42578125" style="19"/>
    <col min="1510" max="1510" width="15" style="19" customWidth="1"/>
    <col min="1511" max="1511" width="9.7109375" style="19" customWidth="1"/>
    <col min="1512" max="1748" width="11.42578125" style="19"/>
    <col min="1749" max="1749" width="29.5703125" style="19" customWidth="1"/>
    <col min="1750" max="1750" width="2.42578125" style="19" customWidth="1"/>
    <col min="1751" max="1751" width="12.5703125" style="19" customWidth="1"/>
    <col min="1752" max="1753" width="9.7109375" style="19" customWidth="1"/>
    <col min="1754" max="1754" width="2.42578125" style="19" customWidth="1"/>
    <col min="1755" max="1755" width="10.7109375" style="19" customWidth="1"/>
    <col min="1756" max="1756" width="8" style="19" customWidth="1"/>
    <col min="1757" max="1758" width="9.7109375" style="19" customWidth="1"/>
    <col min="1759" max="1759" width="2.42578125" style="19" customWidth="1"/>
    <col min="1760" max="1761" width="11.42578125" style="19"/>
    <col min="1762" max="1763" width="9.7109375" style="19" customWidth="1"/>
    <col min="1764" max="1764" width="2.42578125" style="19" customWidth="1"/>
    <col min="1765" max="1765" width="11.42578125" style="19"/>
    <col min="1766" max="1766" width="15" style="19" customWidth="1"/>
    <col min="1767" max="1767" width="9.7109375" style="19" customWidth="1"/>
    <col min="1768" max="2004" width="11.42578125" style="19"/>
    <col min="2005" max="2005" width="29.5703125" style="19" customWidth="1"/>
    <col min="2006" max="2006" width="2.42578125" style="19" customWidth="1"/>
    <col min="2007" max="2007" width="12.5703125" style="19" customWidth="1"/>
    <col min="2008" max="2009" width="9.7109375" style="19" customWidth="1"/>
    <col min="2010" max="2010" width="2.42578125" style="19" customWidth="1"/>
    <col min="2011" max="2011" width="10.7109375" style="19" customWidth="1"/>
    <col min="2012" max="2012" width="8" style="19" customWidth="1"/>
    <col min="2013" max="2014" width="9.7109375" style="19" customWidth="1"/>
    <col min="2015" max="2015" width="2.42578125" style="19" customWidth="1"/>
    <col min="2016" max="2017" width="11.42578125" style="19"/>
    <col min="2018" max="2019" width="9.7109375" style="19" customWidth="1"/>
    <col min="2020" max="2020" width="2.42578125" style="19" customWidth="1"/>
    <col min="2021" max="2021" width="11.42578125" style="19"/>
    <col min="2022" max="2022" width="15" style="19" customWidth="1"/>
    <col min="2023" max="2023" width="9.7109375" style="19" customWidth="1"/>
    <col min="2024" max="2260" width="11.42578125" style="19"/>
    <col min="2261" max="2261" width="29.5703125" style="19" customWidth="1"/>
    <col min="2262" max="2262" width="2.42578125" style="19" customWidth="1"/>
    <col min="2263" max="2263" width="12.5703125" style="19" customWidth="1"/>
    <col min="2264" max="2265" width="9.7109375" style="19" customWidth="1"/>
    <col min="2266" max="2266" width="2.42578125" style="19" customWidth="1"/>
    <col min="2267" max="2267" width="10.7109375" style="19" customWidth="1"/>
    <col min="2268" max="2268" width="8" style="19" customWidth="1"/>
    <col min="2269" max="2270" width="9.7109375" style="19" customWidth="1"/>
    <col min="2271" max="2271" width="2.42578125" style="19" customWidth="1"/>
    <col min="2272" max="2273" width="11.42578125" style="19"/>
    <col min="2274" max="2275" width="9.7109375" style="19" customWidth="1"/>
    <col min="2276" max="2276" width="2.42578125" style="19" customWidth="1"/>
    <col min="2277" max="2277" width="11.42578125" style="19"/>
    <col min="2278" max="2278" width="15" style="19" customWidth="1"/>
    <col min="2279" max="2279" width="9.7109375" style="19" customWidth="1"/>
    <col min="2280" max="2516" width="11.42578125" style="19"/>
    <col min="2517" max="2517" width="29.5703125" style="19" customWidth="1"/>
    <col min="2518" max="2518" width="2.42578125" style="19" customWidth="1"/>
    <col min="2519" max="2519" width="12.5703125" style="19" customWidth="1"/>
    <col min="2520" max="2521" width="9.7109375" style="19" customWidth="1"/>
    <col min="2522" max="2522" width="2.42578125" style="19" customWidth="1"/>
    <col min="2523" max="2523" width="10.7109375" style="19" customWidth="1"/>
    <col min="2524" max="2524" width="8" style="19" customWidth="1"/>
    <col min="2525" max="2526" width="9.7109375" style="19" customWidth="1"/>
    <col min="2527" max="2527" width="2.42578125" style="19" customWidth="1"/>
    <col min="2528" max="2529" width="11.42578125" style="19"/>
    <col min="2530" max="2531" width="9.7109375" style="19" customWidth="1"/>
    <col min="2532" max="2532" width="2.42578125" style="19" customWidth="1"/>
    <col min="2533" max="2533" width="11.42578125" style="19"/>
    <col min="2534" max="2534" width="15" style="19" customWidth="1"/>
    <col min="2535" max="2535" width="9.7109375" style="19" customWidth="1"/>
    <col min="2536" max="2772" width="11.42578125" style="19"/>
    <col min="2773" max="2773" width="29.5703125" style="19" customWidth="1"/>
    <col min="2774" max="2774" width="2.42578125" style="19" customWidth="1"/>
    <col min="2775" max="2775" width="12.5703125" style="19" customWidth="1"/>
    <col min="2776" max="2777" width="9.7109375" style="19" customWidth="1"/>
    <col min="2778" max="2778" width="2.42578125" style="19" customWidth="1"/>
    <col min="2779" max="2779" width="10.7109375" style="19" customWidth="1"/>
    <col min="2780" max="2780" width="8" style="19" customWidth="1"/>
    <col min="2781" max="2782" width="9.7109375" style="19" customWidth="1"/>
    <col min="2783" max="2783" width="2.42578125" style="19" customWidth="1"/>
    <col min="2784" max="2785" width="11.42578125" style="19"/>
    <col min="2786" max="2787" width="9.7109375" style="19" customWidth="1"/>
    <col min="2788" max="2788" width="2.42578125" style="19" customWidth="1"/>
    <col min="2789" max="2789" width="11.42578125" style="19"/>
    <col min="2790" max="2790" width="15" style="19" customWidth="1"/>
    <col min="2791" max="2791" width="9.7109375" style="19" customWidth="1"/>
    <col min="2792" max="3028" width="11.42578125" style="19"/>
    <col min="3029" max="3029" width="29.5703125" style="19" customWidth="1"/>
    <col min="3030" max="3030" width="2.42578125" style="19" customWidth="1"/>
    <col min="3031" max="3031" width="12.5703125" style="19" customWidth="1"/>
    <col min="3032" max="3033" width="9.7109375" style="19" customWidth="1"/>
    <col min="3034" max="3034" width="2.42578125" style="19" customWidth="1"/>
    <col min="3035" max="3035" width="10.7109375" style="19" customWidth="1"/>
    <col min="3036" max="3036" width="8" style="19" customWidth="1"/>
    <col min="3037" max="3038" width="9.7109375" style="19" customWidth="1"/>
    <col min="3039" max="3039" width="2.42578125" style="19" customWidth="1"/>
    <col min="3040" max="3041" width="11.42578125" style="19"/>
    <col min="3042" max="3043" width="9.7109375" style="19" customWidth="1"/>
    <col min="3044" max="3044" width="2.42578125" style="19" customWidth="1"/>
    <col min="3045" max="3045" width="11.42578125" style="19"/>
    <col min="3046" max="3046" width="15" style="19" customWidth="1"/>
    <col min="3047" max="3047" width="9.7109375" style="19" customWidth="1"/>
    <col min="3048" max="3284" width="11.42578125" style="19"/>
    <col min="3285" max="3285" width="29.5703125" style="19" customWidth="1"/>
    <col min="3286" max="3286" width="2.42578125" style="19" customWidth="1"/>
    <col min="3287" max="3287" width="12.5703125" style="19" customWidth="1"/>
    <col min="3288" max="3289" width="9.7109375" style="19" customWidth="1"/>
    <col min="3290" max="3290" width="2.42578125" style="19" customWidth="1"/>
    <col min="3291" max="3291" width="10.7109375" style="19" customWidth="1"/>
    <col min="3292" max="3292" width="8" style="19" customWidth="1"/>
    <col min="3293" max="3294" width="9.7109375" style="19" customWidth="1"/>
    <col min="3295" max="3295" width="2.42578125" style="19" customWidth="1"/>
    <col min="3296" max="3297" width="11.42578125" style="19"/>
    <col min="3298" max="3299" width="9.7109375" style="19" customWidth="1"/>
    <col min="3300" max="3300" width="2.42578125" style="19" customWidth="1"/>
    <col min="3301" max="3301" width="11.42578125" style="19"/>
    <col min="3302" max="3302" width="15" style="19" customWidth="1"/>
    <col min="3303" max="3303" width="9.7109375" style="19" customWidth="1"/>
    <col min="3304" max="3540" width="11.42578125" style="19"/>
    <col min="3541" max="3541" width="29.5703125" style="19" customWidth="1"/>
    <col min="3542" max="3542" width="2.42578125" style="19" customWidth="1"/>
    <col min="3543" max="3543" width="12.5703125" style="19" customWidth="1"/>
    <col min="3544" max="3545" width="9.7109375" style="19" customWidth="1"/>
    <col min="3546" max="3546" width="2.42578125" style="19" customWidth="1"/>
    <col min="3547" max="3547" width="10.7109375" style="19" customWidth="1"/>
    <col min="3548" max="3548" width="8" style="19" customWidth="1"/>
    <col min="3549" max="3550" width="9.7109375" style="19" customWidth="1"/>
    <col min="3551" max="3551" width="2.42578125" style="19" customWidth="1"/>
    <col min="3552" max="3553" width="11.42578125" style="19"/>
    <col min="3554" max="3555" width="9.7109375" style="19" customWidth="1"/>
    <col min="3556" max="3556" width="2.42578125" style="19" customWidth="1"/>
    <col min="3557" max="3557" width="11.42578125" style="19"/>
    <col min="3558" max="3558" width="15" style="19" customWidth="1"/>
    <col min="3559" max="3559" width="9.7109375" style="19" customWidth="1"/>
    <col min="3560" max="3796" width="11.42578125" style="19"/>
    <col min="3797" max="3797" width="29.5703125" style="19" customWidth="1"/>
    <col min="3798" max="3798" width="2.42578125" style="19" customWidth="1"/>
    <col min="3799" max="3799" width="12.5703125" style="19" customWidth="1"/>
    <col min="3800" max="3801" width="9.7109375" style="19" customWidth="1"/>
    <col min="3802" max="3802" width="2.42578125" style="19" customWidth="1"/>
    <col min="3803" max="3803" width="10.7109375" style="19" customWidth="1"/>
    <col min="3804" max="3804" width="8" style="19" customWidth="1"/>
    <col min="3805" max="3806" width="9.7109375" style="19" customWidth="1"/>
    <col min="3807" max="3807" width="2.42578125" style="19" customWidth="1"/>
    <col min="3808" max="3809" width="11.42578125" style="19"/>
    <col min="3810" max="3811" width="9.7109375" style="19" customWidth="1"/>
    <col min="3812" max="3812" width="2.42578125" style="19" customWidth="1"/>
    <col min="3813" max="3813" width="11.42578125" style="19"/>
    <col min="3814" max="3814" width="15" style="19" customWidth="1"/>
    <col min="3815" max="3815" width="9.7109375" style="19" customWidth="1"/>
    <col min="3816" max="4052" width="11.42578125" style="19"/>
    <col min="4053" max="4053" width="29.5703125" style="19" customWidth="1"/>
    <col min="4054" max="4054" width="2.42578125" style="19" customWidth="1"/>
    <col min="4055" max="4055" width="12.5703125" style="19" customWidth="1"/>
    <col min="4056" max="4057" width="9.7109375" style="19" customWidth="1"/>
    <col min="4058" max="4058" width="2.42578125" style="19" customWidth="1"/>
    <col min="4059" max="4059" width="10.7109375" style="19" customWidth="1"/>
    <col min="4060" max="4060" width="8" style="19" customWidth="1"/>
    <col min="4061" max="4062" width="9.7109375" style="19" customWidth="1"/>
    <col min="4063" max="4063" width="2.42578125" style="19" customWidth="1"/>
    <col min="4064" max="4065" width="11.42578125" style="19"/>
    <col min="4066" max="4067" width="9.7109375" style="19" customWidth="1"/>
    <col min="4068" max="4068" width="2.42578125" style="19" customWidth="1"/>
    <col min="4069" max="4069" width="11.42578125" style="19"/>
    <col min="4070" max="4070" width="15" style="19" customWidth="1"/>
    <col min="4071" max="4071" width="9.7109375" style="19" customWidth="1"/>
    <col min="4072" max="4308" width="11.42578125" style="19"/>
    <col min="4309" max="4309" width="29.5703125" style="19" customWidth="1"/>
    <col min="4310" max="4310" width="2.42578125" style="19" customWidth="1"/>
    <col min="4311" max="4311" width="12.5703125" style="19" customWidth="1"/>
    <col min="4312" max="4313" width="9.7109375" style="19" customWidth="1"/>
    <col min="4314" max="4314" width="2.42578125" style="19" customWidth="1"/>
    <col min="4315" max="4315" width="10.7109375" style="19" customWidth="1"/>
    <col min="4316" max="4316" width="8" style="19" customWidth="1"/>
    <col min="4317" max="4318" width="9.7109375" style="19" customWidth="1"/>
    <col min="4319" max="4319" width="2.42578125" style="19" customWidth="1"/>
    <col min="4320" max="4321" width="11.42578125" style="19"/>
    <col min="4322" max="4323" width="9.7109375" style="19" customWidth="1"/>
    <col min="4324" max="4324" width="2.42578125" style="19" customWidth="1"/>
    <col min="4325" max="4325" width="11.42578125" style="19"/>
    <col min="4326" max="4326" width="15" style="19" customWidth="1"/>
    <col min="4327" max="4327" width="9.7109375" style="19" customWidth="1"/>
    <col min="4328" max="4564" width="11.42578125" style="19"/>
    <col min="4565" max="4565" width="29.5703125" style="19" customWidth="1"/>
    <col min="4566" max="4566" width="2.42578125" style="19" customWidth="1"/>
    <col min="4567" max="4567" width="12.5703125" style="19" customWidth="1"/>
    <col min="4568" max="4569" width="9.7109375" style="19" customWidth="1"/>
    <col min="4570" max="4570" width="2.42578125" style="19" customWidth="1"/>
    <col min="4571" max="4571" width="10.7109375" style="19" customWidth="1"/>
    <col min="4572" max="4572" width="8" style="19" customWidth="1"/>
    <col min="4573" max="4574" width="9.7109375" style="19" customWidth="1"/>
    <col min="4575" max="4575" width="2.42578125" style="19" customWidth="1"/>
    <col min="4576" max="4577" width="11.42578125" style="19"/>
    <col min="4578" max="4579" width="9.7109375" style="19" customWidth="1"/>
    <col min="4580" max="4580" width="2.42578125" style="19" customWidth="1"/>
    <col min="4581" max="4581" width="11.42578125" style="19"/>
    <col min="4582" max="4582" width="15" style="19" customWidth="1"/>
    <col min="4583" max="4583" width="9.7109375" style="19" customWidth="1"/>
    <col min="4584" max="4820" width="11.42578125" style="19"/>
    <col min="4821" max="4821" width="29.5703125" style="19" customWidth="1"/>
    <col min="4822" max="4822" width="2.42578125" style="19" customWidth="1"/>
    <col min="4823" max="4823" width="12.5703125" style="19" customWidth="1"/>
    <col min="4824" max="4825" width="9.7109375" style="19" customWidth="1"/>
    <col min="4826" max="4826" width="2.42578125" style="19" customWidth="1"/>
    <col min="4827" max="4827" width="10.7109375" style="19" customWidth="1"/>
    <col min="4828" max="4828" width="8" style="19" customWidth="1"/>
    <col min="4829" max="4830" width="9.7109375" style="19" customWidth="1"/>
    <col min="4831" max="4831" width="2.42578125" style="19" customWidth="1"/>
    <col min="4832" max="4833" width="11.42578125" style="19"/>
    <col min="4834" max="4835" width="9.7109375" style="19" customWidth="1"/>
    <col min="4836" max="4836" width="2.42578125" style="19" customWidth="1"/>
    <col min="4837" max="4837" width="11.42578125" style="19"/>
    <col min="4838" max="4838" width="15" style="19" customWidth="1"/>
    <col min="4839" max="4839" width="9.7109375" style="19" customWidth="1"/>
    <col min="4840" max="5076" width="11.42578125" style="19"/>
    <col min="5077" max="5077" width="29.5703125" style="19" customWidth="1"/>
    <col min="5078" max="5078" width="2.42578125" style="19" customWidth="1"/>
    <col min="5079" max="5079" width="12.5703125" style="19" customWidth="1"/>
    <col min="5080" max="5081" width="9.7109375" style="19" customWidth="1"/>
    <col min="5082" max="5082" width="2.42578125" style="19" customWidth="1"/>
    <col min="5083" max="5083" width="10.7109375" style="19" customWidth="1"/>
    <col min="5084" max="5084" width="8" style="19" customWidth="1"/>
    <col min="5085" max="5086" width="9.7109375" style="19" customWidth="1"/>
    <col min="5087" max="5087" width="2.42578125" style="19" customWidth="1"/>
    <col min="5088" max="5089" width="11.42578125" style="19"/>
    <col min="5090" max="5091" width="9.7109375" style="19" customWidth="1"/>
    <col min="5092" max="5092" width="2.42578125" style="19" customWidth="1"/>
    <col min="5093" max="5093" width="11.42578125" style="19"/>
    <col min="5094" max="5094" width="15" style="19" customWidth="1"/>
    <col min="5095" max="5095" width="9.7109375" style="19" customWidth="1"/>
    <col min="5096" max="5332" width="11.42578125" style="19"/>
    <col min="5333" max="5333" width="29.5703125" style="19" customWidth="1"/>
    <col min="5334" max="5334" width="2.42578125" style="19" customWidth="1"/>
    <col min="5335" max="5335" width="12.5703125" style="19" customWidth="1"/>
    <col min="5336" max="5337" width="9.7109375" style="19" customWidth="1"/>
    <col min="5338" max="5338" width="2.42578125" style="19" customWidth="1"/>
    <col min="5339" max="5339" width="10.7109375" style="19" customWidth="1"/>
    <col min="5340" max="5340" width="8" style="19" customWidth="1"/>
    <col min="5341" max="5342" width="9.7109375" style="19" customWidth="1"/>
    <col min="5343" max="5343" width="2.42578125" style="19" customWidth="1"/>
    <col min="5344" max="5345" width="11.42578125" style="19"/>
    <col min="5346" max="5347" width="9.7109375" style="19" customWidth="1"/>
    <col min="5348" max="5348" width="2.42578125" style="19" customWidth="1"/>
    <col min="5349" max="5349" width="11.42578125" style="19"/>
    <col min="5350" max="5350" width="15" style="19" customWidth="1"/>
    <col min="5351" max="5351" width="9.7109375" style="19" customWidth="1"/>
    <col min="5352" max="5588" width="11.42578125" style="19"/>
    <col min="5589" max="5589" width="29.5703125" style="19" customWidth="1"/>
    <col min="5590" max="5590" width="2.42578125" style="19" customWidth="1"/>
    <col min="5591" max="5591" width="12.5703125" style="19" customWidth="1"/>
    <col min="5592" max="5593" width="9.7109375" style="19" customWidth="1"/>
    <col min="5594" max="5594" width="2.42578125" style="19" customWidth="1"/>
    <col min="5595" max="5595" width="10.7109375" style="19" customWidth="1"/>
    <col min="5596" max="5596" width="8" style="19" customWidth="1"/>
    <col min="5597" max="5598" width="9.7109375" style="19" customWidth="1"/>
    <col min="5599" max="5599" width="2.42578125" style="19" customWidth="1"/>
    <col min="5600" max="5601" width="11.42578125" style="19"/>
    <col min="5602" max="5603" width="9.7109375" style="19" customWidth="1"/>
    <col min="5604" max="5604" width="2.42578125" style="19" customWidth="1"/>
    <col min="5605" max="5605" width="11.42578125" style="19"/>
    <col min="5606" max="5606" width="15" style="19" customWidth="1"/>
    <col min="5607" max="5607" width="9.7109375" style="19" customWidth="1"/>
    <col min="5608" max="5844" width="11.42578125" style="19"/>
    <col min="5845" max="5845" width="29.5703125" style="19" customWidth="1"/>
    <col min="5846" max="5846" width="2.42578125" style="19" customWidth="1"/>
    <col min="5847" max="5847" width="12.5703125" style="19" customWidth="1"/>
    <col min="5848" max="5849" width="9.7109375" style="19" customWidth="1"/>
    <col min="5850" max="5850" width="2.42578125" style="19" customWidth="1"/>
    <col min="5851" max="5851" width="10.7109375" style="19" customWidth="1"/>
    <col min="5852" max="5852" width="8" style="19" customWidth="1"/>
    <col min="5853" max="5854" width="9.7109375" style="19" customWidth="1"/>
    <col min="5855" max="5855" width="2.42578125" style="19" customWidth="1"/>
    <col min="5856" max="5857" width="11.42578125" style="19"/>
    <col min="5858" max="5859" width="9.7109375" style="19" customWidth="1"/>
    <col min="5860" max="5860" width="2.42578125" style="19" customWidth="1"/>
    <col min="5861" max="5861" width="11.42578125" style="19"/>
    <col min="5862" max="5862" width="15" style="19" customWidth="1"/>
    <col min="5863" max="5863" width="9.7109375" style="19" customWidth="1"/>
    <col min="5864" max="6100" width="11.42578125" style="19"/>
    <col min="6101" max="6101" width="29.5703125" style="19" customWidth="1"/>
    <col min="6102" max="6102" width="2.42578125" style="19" customWidth="1"/>
    <col min="6103" max="6103" width="12.5703125" style="19" customWidth="1"/>
    <col min="6104" max="6105" width="9.7109375" style="19" customWidth="1"/>
    <col min="6106" max="6106" width="2.42578125" style="19" customWidth="1"/>
    <col min="6107" max="6107" width="10.7109375" style="19" customWidth="1"/>
    <col min="6108" max="6108" width="8" style="19" customWidth="1"/>
    <col min="6109" max="6110" width="9.7109375" style="19" customWidth="1"/>
    <col min="6111" max="6111" width="2.42578125" style="19" customWidth="1"/>
    <col min="6112" max="6113" width="11.42578125" style="19"/>
    <col min="6114" max="6115" width="9.7109375" style="19" customWidth="1"/>
    <col min="6116" max="6116" width="2.42578125" style="19" customWidth="1"/>
    <col min="6117" max="6117" width="11.42578125" style="19"/>
    <col min="6118" max="6118" width="15" style="19" customWidth="1"/>
    <col min="6119" max="6119" width="9.7109375" style="19" customWidth="1"/>
    <col min="6120" max="6356" width="11.42578125" style="19"/>
    <col min="6357" max="6357" width="29.5703125" style="19" customWidth="1"/>
    <col min="6358" max="6358" width="2.42578125" style="19" customWidth="1"/>
    <col min="6359" max="6359" width="12.5703125" style="19" customWidth="1"/>
    <col min="6360" max="6361" width="9.7109375" style="19" customWidth="1"/>
    <col min="6362" max="6362" width="2.42578125" style="19" customWidth="1"/>
    <col min="6363" max="6363" width="10.7109375" style="19" customWidth="1"/>
    <col min="6364" max="6364" width="8" style="19" customWidth="1"/>
    <col min="6365" max="6366" width="9.7109375" style="19" customWidth="1"/>
    <col min="6367" max="6367" width="2.42578125" style="19" customWidth="1"/>
    <col min="6368" max="6369" width="11.42578125" style="19"/>
    <col min="6370" max="6371" width="9.7109375" style="19" customWidth="1"/>
    <col min="6372" max="6372" width="2.42578125" style="19" customWidth="1"/>
    <col min="6373" max="6373" width="11.42578125" style="19"/>
    <col min="6374" max="6374" width="15" style="19" customWidth="1"/>
    <col min="6375" max="6375" width="9.7109375" style="19" customWidth="1"/>
    <col min="6376" max="6612" width="11.42578125" style="19"/>
    <col min="6613" max="6613" width="29.5703125" style="19" customWidth="1"/>
    <col min="6614" max="6614" width="2.42578125" style="19" customWidth="1"/>
    <col min="6615" max="6615" width="12.5703125" style="19" customWidth="1"/>
    <col min="6616" max="6617" width="9.7109375" style="19" customWidth="1"/>
    <col min="6618" max="6618" width="2.42578125" style="19" customWidth="1"/>
    <col min="6619" max="6619" width="10.7109375" style="19" customWidth="1"/>
    <col min="6620" max="6620" width="8" style="19" customWidth="1"/>
    <col min="6621" max="6622" width="9.7109375" style="19" customWidth="1"/>
    <col min="6623" max="6623" width="2.42578125" style="19" customWidth="1"/>
    <col min="6624" max="6625" width="11.42578125" style="19"/>
    <col min="6626" max="6627" width="9.7109375" style="19" customWidth="1"/>
    <col min="6628" max="6628" width="2.42578125" style="19" customWidth="1"/>
    <col min="6629" max="6629" width="11.42578125" style="19"/>
    <col min="6630" max="6630" width="15" style="19" customWidth="1"/>
    <col min="6631" max="6631" width="9.7109375" style="19" customWidth="1"/>
    <col min="6632" max="6868" width="11.42578125" style="19"/>
    <col min="6869" max="6869" width="29.5703125" style="19" customWidth="1"/>
    <col min="6870" max="6870" width="2.42578125" style="19" customWidth="1"/>
    <col min="6871" max="6871" width="12.5703125" style="19" customWidth="1"/>
    <col min="6872" max="6873" width="9.7109375" style="19" customWidth="1"/>
    <col min="6874" max="6874" width="2.42578125" style="19" customWidth="1"/>
    <col min="6875" max="6875" width="10.7109375" style="19" customWidth="1"/>
    <col min="6876" max="6876" width="8" style="19" customWidth="1"/>
    <col min="6877" max="6878" width="9.7109375" style="19" customWidth="1"/>
    <col min="6879" max="6879" width="2.42578125" style="19" customWidth="1"/>
    <col min="6880" max="6881" width="11.42578125" style="19"/>
    <col min="6882" max="6883" width="9.7109375" style="19" customWidth="1"/>
    <col min="6884" max="6884" width="2.42578125" style="19" customWidth="1"/>
    <col min="6885" max="6885" width="11.42578125" style="19"/>
    <col min="6886" max="6886" width="15" style="19" customWidth="1"/>
    <col min="6887" max="6887" width="9.7109375" style="19" customWidth="1"/>
    <col min="6888" max="7124" width="11.42578125" style="19"/>
    <col min="7125" max="7125" width="29.5703125" style="19" customWidth="1"/>
    <col min="7126" max="7126" width="2.42578125" style="19" customWidth="1"/>
    <col min="7127" max="7127" width="12.5703125" style="19" customWidth="1"/>
    <col min="7128" max="7129" width="9.7109375" style="19" customWidth="1"/>
    <col min="7130" max="7130" width="2.42578125" style="19" customWidth="1"/>
    <col min="7131" max="7131" width="10.7109375" style="19" customWidth="1"/>
    <col min="7132" max="7132" width="8" style="19" customWidth="1"/>
    <col min="7133" max="7134" width="9.7109375" style="19" customWidth="1"/>
    <col min="7135" max="7135" width="2.42578125" style="19" customWidth="1"/>
    <col min="7136" max="7137" width="11.42578125" style="19"/>
    <col min="7138" max="7139" width="9.7109375" style="19" customWidth="1"/>
    <col min="7140" max="7140" width="2.42578125" style="19" customWidth="1"/>
    <col min="7141" max="7141" width="11.42578125" style="19"/>
    <col min="7142" max="7142" width="15" style="19" customWidth="1"/>
    <col min="7143" max="7143" width="9.7109375" style="19" customWidth="1"/>
    <col min="7144" max="7380" width="11.42578125" style="19"/>
    <col min="7381" max="7381" width="29.5703125" style="19" customWidth="1"/>
    <col min="7382" max="7382" width="2.42578125" style="19" customWidth="1"/>
    <col min="7383" max="7383" width="12.5703125" style="19" customWidth="1"/>
    <col min="7384" max="7385" width="9.7109375" style="19" customWidth="1"/>
    <col min="7386" max="7386" width="2.42578125" style="19" customWidth="1"/>
    <col min="7387" max="7387" width="10.7109375" style="19" customWidth="1"/>
    <col min="7388" max="7388" width="8" style="19" customWidth="1"/>
    <col min="7389" max="7390" width="9.7109375" style="19" customWidth="1"/>
    <col min="7391" max="7391" width="2.42578125" style="19" customWidth="1"/>
    <col min="7392" max="7393" width="11.42578125" style="19"/>
    <col min="7394" max="7395" width="9.7109375" style="19" customWidth="1"/>
    <col min="7396" max="7396" width="2.42578125" style="19" customWidth="1"/>
    <col min="7397" max="7397" width="11.42578125" style="19"/>
    <col min="7398" max="7398" width="15" style="19" customWidth="1"/>
    <col min="7399" max="7399" width="9.7109375" style="19" customWidth="1"/>
    <col min="7400" max="7636" width="11.42578125" style="19"/>
    <col min="7637" max="7637" width="29.5703125" style="19" customWidth="1"/>
    <col min="7638" max="7638" width="2.42578125" style="19" customWidth="1"/>
    <col min="7639" max="7639" width="12.5703125" style="19" customWidth="1"/>
    <col min="7640" max="7641" width="9.7109375" style="19" customWidth="1"/>
    <col min="7642" max="7642" width="2.42578125" style="19" customWidth="1"/>
    <col min="7643" max="7643" width="10.7109375" style="19" customWidth="1"/>
    <col min="7644" max="7644" width="8" style="19" customWidth="1"/>
    <col min="7645" max="7646" width="9.7109375" style="19" customWidth="1"/>
    <col min="7647" max="7647" width="2.42578125" style="19" customWidth="1"/>
    <col min="7648" max="7649" width="11.42578125" style="19"/>
    <col min="7650" max="7651" width="9.7109375" style="19" customWidth="1"/>
    <col min="7652" max="7652" width="2.42578125" style="19" customWidth="1"/>
    <col min="7653" max="7653" width="11.42578125" style="19"/>
    <col min="7654" max="7654" width="15" style="19" customWidth="1"/>
    <col min="7655" max="7655" width="9.7109375" style="19" customWidth="1"/>
    <col min="7656" max="7892" width="11.42578125" style="19"/>
    <col min="7893" max="7893" width="29.5703125" style="19" customWidth="1"/>
    <col min="7894" max="7894" width="2.42578125" style="19" customWidth="1"/>
    <col min="7895" max="7895" width="12.5703125" style="19" customWidth="1"/>
    <col min="7896" max="7897" width="9.7109375" style="19" customWidth="1"/>
    <col min="7898" max="7898" width="2.42578125" style="19" customWidth="1"/>
    <col min="7899" max="7899" width="10.7109375" style="19" customWidth="1"/>
    <col min="7900" max="7900" width="8" style="19" customWidth="1"/>
    <col min="7901" max="7902" width="9.7109375" style="19" customWidth="1"/>
    <col min="7903" max="7903" width="2.42578125" style="19" customWidth="1"/>
    <col min="7904" max="7905" width="11.42578125" style="19"/>
    <col min="7906" max="7907" width="9.7109375" style="19" customWidth="1"/>
    <col min="7908" max="7908" width="2.42578125" style="19" customWidth="1"/>
    <col min="7909" max="7909" width="11.42578125" style="19"/>
    <col min="7910" max="7910" width="15" style="19" customWidth="1"/>
    <col min="7911" max="7911" width="9.7109375" style="19" customWidth="1"/>
    <col min="7912" max="8148" width="11.42578125" style="19"/>
    <col min="8149" max="8149" width="29.5703125" style="19" customWidth="1"/>
    <col min="8150" max="8150" width="2.42578125" style="19" customWidth="1"/>
    <col min="8151" max="8151" width="12.5703125" style="19" customWidth="1"/>
    <col min="8152" max="8153" width="9.7109375" style="19" customWidth="1"/>
    <col min="8154" max="8154" width="2.42578125" style="19" customWidth="1"/>
    <col min="8155" max="8155" width="10.7109375" style="19" customWidth="1"/>
    <col min="8156" max="8156" width="8" style="19" customWidth="1"/>
    <col min="8157" max="8158" width="9.7109375" style="19" customWidth="1"/>
    <col min="8159" max="8159" width="2.42578125" style="19" customWidth="1"/>
    <col min="8160" max="8161" width="11.42578125" style="19"/>
    <col min="8162" max="8163" width="9.7109375" style="19" customWidth="1"/>
    <col min="8164" max="8164" width="2.42578125" style="19" customWidth="1"/>
    <col min="8165" max="8165" width="11.42578125" style="19"/>
    <col min="8166" max="8166" width="15" style="19" customWidth="1"/>
    <col min="8167" max="8167" width="9.7109375" style="19" customWidth="1"/>
    <col min="8168" max="8404" width="11.42578125" style="19"/>
    <col min="8405" max="8405" width="29.5703125" style="19" customWidth="1"/>
    <col min="8406" max="8406" width="2.42578125" style="19" customWidth="1"/>
    <col min="8407" max="8407" width="12.5703125" style="19" customWidth="1"/>
    <col min="8408" max="8409" width="9.7109375" style="19" customWidth="1"/>
    <col min="8410" max="8410" width="2.42578125" style="19" customWidth="1"/>
    <col min="8411" max="8411" width="10.7109375" style="19" customWidth="1"/>
    <col min="8412" max="8412" width="8" style="19" customWidth="1"/>
    <col min="8413" max="8414" width="9.7109375" style="19" customWidth="1"/>
    <col min="8415" max="8415" width="2.42578125" style="19" customWidth="1"/>
    <col min="8416" max="8417" width="11.42578125" style="19"/>
    <col min="8418" max="8419" width="9.7109375" style="19" customWidth="1"/>
    <col min="8420" max="8420" width="2.42578125" style="19" customWidth="1"/>
    <col min="8421" max="8421" width="11.42578125" style="19"/>
    <col min="8422" max="8422" width="15" style="19" customWidth="1"/>
    <col min="8423" max="8423" width="9.7109375" style="19" customWidth="1"/>
    <col min="8424" max="8660" width="11.42578125" style="19"/>
    <col min="8661" max="8661" width="29.5703125" style="19" customWidth="1"/>
    <col min="8662" max="8662" width="2.42578125" style="19" customWidth="1"/>
    <col min="8663" max="8663" width="12.5703125" style="19" customWidth="1"/>
    <col min="8664" max="8665" width="9.7109375" style="19" customWidth="1"/>
    <col min="8666" max="8666" width="2.42578125" style="19" customWidth="1"/>
    <col min="8667" max="8667" width="10.7109375" style="19" customWidth="1"/>
    <col min="8668" max="8668" width="8" style="19" customWidth="1"/>
    <col min="8669" max="8670" width="9.7109375" style="19" customWidth="1"/>
    <col min="8671" max="8671" width="2.42578125" style="19" customWidth="1"/>
    <col min="8672" max="8673" width="11.42578125" style="19"/>
    <col min="8674" max="8675" width="9.7109375" style="19" customWidth="1"/>
    <col min="8676" max="8676" width="2.42578125" style="19" customWidth="1"/>
    <col min="8677" max="8677" width="11.42578125" style="19"/>
    <col min="8678" max="8678" width="15" style="19" customWidth="1"/>
    <col min="8679" max="8679" width="9.7109375" style="19" customWidth="1"/>
    <col min="8680" max="8916" width="11.42578125" style="19"/>
    <col min="8917" max="8917" width="29.5703125" style="19" customWidth="1"/>
    <col min="8918" max="8918" width="2.42578125" style="19" customWidth="1"/>
    <col min="8919" max="8919" width="12.5703125" style="19" customWidth="1"/>
    <col min="8920" max="8921" width="9.7109375" style="19" customWidth="1"/>
    <col min="8922" max="8922" width="2.42578125" style="19" customWidth="1"/>
    <col min="8923" max="8923" width="10.7109375" style="19" customWidth="1"/>
    <col min="8924" max="8924" width="8" style="19" customWidth="1"/>
    <col min="8925" max="8926" width="9.7109375" style="19" customWidth="1"/>
    <col min="8927" max="8927" width="2.42578125" style="19" customWidth="1"/>
    <col min="8928" max="8929" width="11.42578125" style="19"/>
    <col min="8930" max="8931" width="9.7109375" style="19" customWidth="1"/>
    <col min="8932" max="8932" width="2.42578125" style="19" customWidth="1"/>
    <col min="8933" max="8933" width="11.42578125" style="19"/>
    <col min="8934" max="8934" width="15" style="19" customWidth="1"/>
    <col min="8935" max="8935" width="9.7109375" style="19" customWidth="1"/>
    <col min="8936" max="9172" width="11.42578125" style="19"/>
    <col min="9173" max="9173" width="29.5703125" style="19" customWidth="1"/>
    <col min="9174" max="9174" width="2.42578125" style="19" customWidth="1"/>
    <col min="9175" max="9175" width="12.5703125" style="19" customWidth="1"/>
    <col min="9176" max="9177" width="9.7109375" style="19" customWidth="1"/>
    <col min="9178" max="9178" width="2.42578125" style="19" customWidth="1"/>
    <col min="9179" max="9179" width="10.7109375" style="19" customWidth="1"/>
    <col min="9180" max="9180" width="8" style="19" customWidth="1"/>
    <col min="9181" max="9182" width="9.7109375" style="19" customWidth="1"/>
    <col min="9183" max="9183" width="2.42578125" style="19" customWidth="1"/>
    <col min="9184" max="9185" width="11.42578125" style="19"/>
    <col min="9186" max="9187" width="9.7109375" style="19" customWidth="1"/>
    <col min="9188" max="9188" width="2.42578125" style="19" customWidth="1"/>
    <col min="9189" max="9189" width="11.42578125" style="19"/>
    <col min="9190" max="9190" width="15" style="19" customWidth="1"/>
    <col min="9191" max="9191" width="9.7109375" style="19" customWidth="1"/>
    <col min="9192" max="9428" width="11.42578125" style="19"/>
    <col min="9429" max="9429" width="29.5703125" style="19" customWidth="1"/>
    <col min="9430" max="9430" width="2.42578125" style="19" customWidth="1"/>
    <col min="9431" max="9431" width="12.5703125" style="19" customWidth="1"/>
    <col min="9432" max="9433" width="9.7109375" style="19" customWidth="1"/>
    <col min="9434" max="9434" width="2.42578125" style="19" customWidth="1"/>
    <col min="9435" max="9435" width="10.7109375" style="19" customWidth="1"/>
    <col min="9436" max="9436" width="8" style="19" customWidth="1"/>
    <col min="9437" max="9438" width="9.7109375" style="19" customWidth="1"/>
    <col min="9439" max="9439" width="2.42578125" style="19" customWidth="1"/>
    <col min="9440" max="9441" width="11.42578125" style="19"/>
    <col min="9442" max="9443" width="9.7109375" style="19" customWidth="1"/>
    <col min="9444" max="9444" width="2.42578125" style="19" customWidth="1"/>
    <col min="9445" max="9445" width="11.42578125" style="19"/>
    <col min="9446" max="9446" width="15" style="19" customWidth="1"/>
    <col min="9447" max="9447" width="9.7109375" style="19" customWidth="1"/>
    <col min="9448" max="9684" width="11.42578125" style="19"/>
    <col min="9685" max="9685" width="29.5703125" style="19" customWidth="1"/>
    <col min="9686" max="9686" width="2.42578125" style="19" customWidth="1"/>
    <col min="9687" max="9687" width="12.5703125" style="19" customWidth="1"/>
    <col min="9688" max="9689" width="9.7109375" style="19" customWidth="1"/>
    <col min="9690" max="9690" width="2.42578125" style="19" customWidth="1"/>
    <col min="9691" max="9691" width="10.7109375" style="19" customWidth="1"/>
    <col min="9692" max="9692" width="8" style="19" customWidth="1"/>
    <col min="9693" max="9694" width="9.7109375" style="19" customWidth="1"/>
    <col min="9695" max="9695" width="2.42578125" style="19" customWidth="1"/>
    <col min="9696" max="9697" width="11.42578125" style="19"/>
    <col min="9698" max="9699" width="9.7109375" style="19" customWidth="1"/>
    <col min="9700" max="9700" width="2.42578125" style="19" customWidth="1"/>
    <col min="9701" max="9701" width="11.42578125" style="19"/>
    <col min="9702" max="9702" width="15" style="19" customWidth="1"/>
    <col min="9703" max="9703" width="9.7109375" style="19" customWidth="1"/>
    <col min="9704" max="9940" width="11.42578125" style="19"/>
    <col min="9941" max="9941" width="29.5703125" style="19" customWidth="1"/>
    <col min="9942" max="9942" width="2.42578125" style="19" customWidth="1"/>
    <col min="9943" max="9943" width="12.5703125" style="19" customWidth="1"/>
    <col min="9944" max="9945" width="9.7109375" style="19" customWidth="1"/>
    <col min="9946" max="9946" width="2.42578125" style="19" customWidth="1"/>
    <col min="9947" max="9947" width="10.7109375" style="19" customWidth="1"/>
    <col min="9948" max="9948" width="8" style="19" customWidth="1"/>
    <col min="9949" max="9950" width="9.7109375" style="19" customWidth="1"/>
    <col min="9951" max="9951" width="2.42578125" style="19" customWidth="1"/>
    <col min="9952" max="9953" width="11.42578125" style="19"/>
    <col min="9954" max="9955" width="9.7109375" style="19" customWidth="1"/>
    <col min="9956" max="9956" width="2.42578125" style="19" customWidth="1"/>
    <col min="9957" max="9957" width="11.42578125" style="19"/>
    <col min="9958" max="9958" width="15" style="19" customWidth="1"/>
    <col min="9959" max="9959" width="9.7109375" style="19" customWidth="1"/>
    <col min="9960" max="10196" width="11.42578125" style="19"/>
    <col min="10197" max="10197" width="29.5703125" style="19" customWidth="1"/>
    <col min="10198" max="10198" width="2.42578125" style="19" customWidth="1"/>
    <col min="10199" max="10199" width="12.5703125" style="19" customWidth="1"/>
    <col min="10200" max="10201" width="9.7109375" style="19" customWidth="1"/>
    <col min="10202" max="10202" width="2.42578125" style="19" customWidth="1"/>
    <col min="10203" max="10203" width="10.7109375" style="19" customWidth="1"/>
    <col min="10204" max="10204" width="8" style="19" customWidth="1"/>
    <col min="10205" max="10206" width="9.7109375" style="19" customWidth="1"/>
    <col min="10207" max="10207" width="2.42578125" style="19" customWidth="1"/>
    <col min="10208" max="10209" width="11.42578125" style="19"/>
    <col min="10210" max="10211" width="9.7109375" style="19" customWidth="1"/>
    <col min="10212" max="10212" width="2.42578125" style="19" customWidth="1"/>
    <col min="10213" max="10213" width="11.42578125" style="19"/>
    <col min="10214" max="10214" width="15" style="19" customWidth="1"/>
    <col min="10215" max="10215" width="9.7109375" style="19" customWidth="1"/>
    <col min="10216" max="10452" width="11.42578125" style="19"/>
    <col min="10453" max="10453" width="29.5703125" style="19" customWidth="1"/>
    <col min="10454" max="10454" width="2.42578125" style="19" customWidth="1"/>
    <col min="10455" max="10455" width="12.5703125" style="19" customWidth="1"/>
    <col min="10456" max="10457" width="9.7109375" style="19" customWidth="1"/>
    <col min="10458" max="10458" width="2.42578125" style="19" customWidth="1"/>
    <col min="10459" max="10459" width="10.7109375" style="19" customWidth="1"/>
    <col min="10460" max="10460" width="8" style="19" customWidth="1"/>
    <col min="10461" max="10462" width="9.7109375" style="19" customWidth="1"/>
    <col min="10463" max="10463" width="2.42578125" style="19" customWidth="1"/>
    <col min="10464" max="10465" width="11.42578125" style="19"/>
    <col min="10466" max="10467" width="9.7109375" style="19" customWidth="1"/>
    <col min="10468" max="10468" width="2.42578125" style="19" customWidth="1"/>
    <col min="10469" max="10469" width="11.42578125" style="19"/>
    <col min="10470" max="10470" width="15" style="19" customWidth="1"/>
    <col min="10471" max="10471" width="9.7109375" style="19" customWidth="1"/>
    <col min="10472" max="10708" width="11.42578125" style="19"/>
    <col min="10709" max="10709" width="29.5703125" style="19" customWidth="1"/>
    <col min="10710" max="10710" width="2.42578125" style="19" customWidth="1"/>
    <col min="10711" max="10711" width="12.5703125" style="19" customWidth="1"/>
    <col min="10712" max="10713" width="9.7109375" style="19" customWidth="1"/>
    <col min="10714" max="10714" width="2.42578125" style="19" customWidth="1"/>
    <col min="10715" max="10715" width="10.7109375" style="19" customWidth="1"/>
    <col min="10716" max="10716" width="8" style="19" customWidth="1"/>
    <col min="10717" max="10718" width="9.7109375" style="19" customWidth="1"/>
    <col min="10719" max="10719" width="2.42578125" style="19" customWidth="1"/>
    <col min="10720" max="10721" width="11.42578125" style="19"/>
    <col min="10722" max="10723" width="9.7109375" style="19" customWidth="1"/>
    <col min="10724" max="10724" width="2.42578125" style="19" customWidth="1"/>
    <col min="10725" max="10725" width="11.42578125" style="19"/>
    <col min="10726" max="10726" width="15" style="19" customWidth="1"/>
    <col min="10727" max="10727" width="9.7109375" style="19" customWidth="1"/>
    <col min="10728" max="10964" width="11.42578125" style="19"/>
    <col min="10965" max="10965" width="29.5703125" style="19" customWidth="1"/>
    <col min="10966" max="10966" width="2.42578125" style="19" customWidth="1"/>
    <col min="10967" max="10967" width="12.5703125" style="19" customWidth="1"/>
    <col min="10968" max="10969" width="9.7109375" style="19" customWidth="1"/>
    <col min="10970" max="10970" width="2.42578125" style="19" customWidth="1"/>
    <col min="10971" max="10971" width="10.7109375" style="19" customWidth="1"/>
    <col min="10972" max="10972" width="8" style="19" customWidth="1"/>
    <col min="10973" max="10974" width="9.7109375" style="19" customWidth="1"/>
    <col min="10975" max="10975" width="2.42578125" style="19" customWidth="1"/>
    <col min="10976" max="10977" width="11.42578125" style="19"/>
    <col min="10978" max="10979" width="9.7109375" style="19" customWidth="1"/>
    <col min="10980" max="10980" width="2.42578125" style="19" customWidth="1"/>
    <col min="10981" max="10981" width="11.42578125" style="19"/>
    <col min="10982" max="10982" width="15" style="19" customWidth="1"/>
    <col min="10983" max="10983" width="9.7109375" style="19" customWidth="1"/>
    <col min="10984" max="11220" width="11.42578125" style="19"/>
    <col min="11221" max="11221" width="29.5703125" style="19" customWidth="1"/>
    <col min="11222" max="11222" width="2.42578125" style="19" customWidth="1"/>
    <col min="11223" max="11223" width="12.5703125" style="19" customWidth="1"/>
    <col min="11224" max="11225" width="9.7109375" style="19" customWidth="1"/>
    <col min="11226" max="11226" width="2.42578125" style="19" customWidth="1"/>
    <col min="11227" max="11227" width="10.7109375" style="19" customWidth="1"/>
    <col min="11228" max="11228" width="8" style="19" customWidth="1"/>
    <col min="11229" max="11230" width="9.7109375" style="19" customWidth="1"/>
    <col min="11231" max="11231" width="2.42578125" style="19" customWidth="1"/>
    <col min="11232" max="11233" width="11.42578125" style="19"/>
    <col min="11234" max="11235" width="9.7109375" style="19" customWidth="1"/>
    <col min="11236" max="11236" width="2.42578125" style="19" customWidth="1"/>
    <col min="11237" max="11237" width="11.42578125" style="19"/>
    <col min="11238" max="11238" width="15" style="19" customWidth="1"/>
    <col min="11239" max="11239" width="9.7109375" style="19" customWidth="1"/>
    <col min="11240" max="11476" width="11.42578125" style="19"/>
    <col min="11477" max="11477" width="29.5703125" style="19" customWidth="1"/>
    <col min="11478" max="11478" width="2.42578125" style="19" customWidth="1"/>
    <col min="11479" max="11479" width="12.5703125" style="19" customWidth="1"/>
    <col min="11480" max="11481" width="9.7109375" style="19" customWidth="1"/>
    <col min="11482" max="11482" width="2.42578125" style="19" customWidth="1"/>
    <col min="11483" max="11483" width="10.7109375" style="19" customWidth="1"/>
    <col min="11484" max="11484" width="8" style="19" customWidth="1"/>
    <col min="11485" max="11486" width="9.7109375" style="19" customWidth="1"/>
    <col min="11487" max="11487" width="2.42578125" style="19" customWidth="1"/>
    <col min="11488" max="11489" width="11.42578125" style="19"/>
    <col min="11490" max="11491" width="9.7109375" style="19" customWidth="1"/>
    <col min="11492" max="11492" width="2.42578125" style="19" customWidth="1"/>
    <col min="11493" max="11493" width="11.42578125" style="19"/>
    <col min="11494" max="11494" width="15" style="19" customWidth="1"/>
    <col min="11495" max="11495" width="9.7109375" style="19" customWidth="1"/>
    <col min="11496" max="11732" width="11.42578125" style="19"/>
    <col min="11733" max="11733" width="29.5703125" style="19" customWidth="1"/>
    <col min="11734" max="11734" width="2.42578125" style="19" customWidth="1"/>
    <col min="11735" max="11735" width="12.5703125" style="19" customWidth="1"/>
    <col min="11736" max="11737" width="9.7109375" style="19" customWidth="1"/>
    <col min="11738" max="11738" width="2.42578125" style="19" customWidth="1"/>
    <col min="11739" max="11739" width="10.7109375" style="19" customWidth="1"/>
    <col min="11740" max="11740" width="8" style="19" customWidth="1"/>
    <col min="11741" max="11742" width="9.7109375" style="19" customWidth="1"/>
    <col min="11743" max="11743" width="2.42578125" style="19" customWidth="1"/>
    <col min="11744" max="11745" width="11.42578125" style="19"/>
    <col min="11746" max="11747" width="9.7109375" style="19" customWidth="1"/>
    <col min="11748" max="11748" width="2.42578125" style="19" customWidth="1"/>
    <col min="11749" max="11749" width="11.42578125" style="19"/>
    <col min="11750" max="11750" width="15" style="19" customWidth="1"/>
    <col min="11751" max="11751" width="9.7109375" style="19" customWidth="1"/>
    <col min="11752" max="11988" width="11.42578125" style="19"/>
    <col min="11989" max="11989" width="29.5703125" style="19" customWidth="1"/>
    <col min="11990" max="11990" width="2.42578125" style="19" customWidth="1"/>
    <col min="11991" max="11991" width="12.5703125" style="19" customWidth="1"/>
    <col min="11992" max="11993" width="9.7109375" style="19" customWidth="1"/>
    <col min="11994" max="11994" width="2.42578125" style="19" customWidth="1"/>
    <col min="11995" max="11995" width="10.7109375" style="19" customWidth="1"/>
    <col min="11996" max="11996" width="8" style="19" customWidth="1"/>
    <col min="11997" max="11998" width="9.7109375" style="19" customWidth="1"/>
    <col min="11999" max="11999" width="2.42578125" style="19" customWidth="1"/>
    <col min="12000" max="12001" width="11.42578125" style="19"/>
    <col min="12002" max="12003" width="9.7109375" style="19" customWidth="1"/>
    <col min="12004" max="12004" width="2.42578125" style="19" customWidth="1"/>
    <col min="12005" max="12005" width="11.42578125" style="19"/>
    <col min="12006" max="12006" width="15" style="19" customWidth="1"/>
    <col min="12007" max="12007" width="9.7109375" style="19" customWidth="1"/>
    <col min="12008" max="12244" width="11.42578125" style="19"/>
    <col min="12245" max="12245" width="29.5703125" style="19" customWidth="1"/>
    <col min="12246" max="12246" width="2.42578125" style="19" customWidth="1"/>
    <col min="12247" max="12247" width="12.5703125" style="19" customWidth="1"/>
    <col min="12248" max="12249" width="9.7109375" style="19" customWidth="1"/>
    <col min="12250" max="12250" width="2.42578125" style="19" customWidth="1"/>
    <col min="12251" max="12251" width="10.7109375" style="19" customWidth="1"/>
    <col min="12252" max="12252" width="8" style="19" customWidth="1"/>
    <col min="12253" max="12254" width="9.7109375" style="19" customWidth="1"/>
    <col min="12255" max="12255" width="2.42578125" style="19" customWidth="1"/>
    <col min="12256" max="12257" width="11.42578125" style="19"/>
    <col min="12258" max="12259" width="9.7109375" style="19" customWidth="1"/>
    <col min="12260" max="12260" width="2.42578125" style="19" customWidth="1"/>
    <col min="12261" max="12261" width="11.42578125" style="19"/>
    <col min="12262" max="12262" width="15" style="19" customWidth="1"/>
    <col min="12263" max="12263" width="9.7109375" style="19" customWidth="1"/>
    <col min="12264" max="12500" width="11.42578125" style="19"/>
    <col min="12501" max="12501" width="29.5703125" style="19" customWidth="1"/>
    <col min="12502" max="12502" width="2.42578125" style="19" customWidth="1"/>
    <col min="12503" max="12503" width="12.5703125" style="19" customWidth="1"/>
    <col min="12504" max="12505" width="9.7109375" style="19" customWidth="1"/>
    <col min="12506" max="12506" width="2.42578125" style="19" customWidth="1"/>
    <col min="12507" max="12507" width="10.7109375" style="19" customWidth="1"/>
    <col min="12508" max="12508" width="8" style="19" customWidth="1"/>
    <col min="12509" max="12510" width="9.7109375" style="19" customWidth="1"/>
    <col min="12511" max="12511" width="2.42578125" style="19" customWidth="1"/>
    <col min="12512" max="12513" width="11.42578125" style="19"/>
    <col min="12514" max="12515" width="9.7109375" style="19" customWidth="1"/>
    <col min="12516" max="12516" width="2.42578125" style="19" customWidth="1"/>
    <col min="12517" max="12517" width="11.42578125" style="19"/>
    <col min="12518" max="12518" width="15" style="19" customWidth="1"/>
    <col min="12519" max="12519" width="9.7109375" style="19" customWidth="1"/>
    <col min="12520" max="12756" width="11.42578125" style="19"/>
    <col min="12757" max="12757" width="29.5703125" style="19" customWidth="1"/>
    <col min="12758" max="12758" width="2.42578125" style="19" customWidth="1"/>
    <col min="12759" max="12759" width="12.5703125" style="19" customWidth="1"/>
    <col min="12760" max="12761" width="9.7109375" style="19" customWidth="1"/>
    <col min="12762" max="12762" width="2.42578125" style="19" customWidth="1"/>
    <col min="12763" max="12763" width="10.7109375" style="19" customWidth="1"/>
    <col min="12764" max="12764" width="8" style="19" customWidth="1"/>
    <col min="12765" max="12766" width="9.7109375" style="19" customWidth="1"/>
    <col min="12767" max="12767" width="2.42578125" style="19" customWidth="1"/>
    <col min="12768" max="12769" width="11.42578125" style="19"/>
    <col min="12770" max="12771" width="9.7109375" style="19" customWidth="1"/>
    <col min="12772" max="12772" width="2.42578125" style="19" customWidth="1"/>
    <col min="12773" max="12773" width="11.42578125" style="19"/>
    <col min="12774" max="12774" width="15" style="19" customWidth="1"/>
    <col min="12775" max="12775" width="9.7109375" style="19" customWidth="1"/>
    <col min="12776" max="13012" width="11.42578125" style="19"/>
    <col min="13013" max="13013" width="29.5703125" style="19" customWidth="1"/>
    <col min="13014" max="13014" width="2.42578125" style="19" customWidth="1"/>
    <col min="13015" max="13015" width="12.5703125" style="19" customWidth="1"/>
    <col min="13016" max="13017" width="9.7109375" style="19" customWidth="1"/>
    <col min="13018" max="13018" width="2.42578125" style="19" customWidth="1"/>
    <col min="13019" max="13019" width="10.7109375" style="19" customWidth="1"/>
    <col min="13020" max="13020" width="8" style="19" customWidth="1"/>
    <col min="13021" max="13022" width="9.7109375" style="19" customWidth="1"/>
    <col min="13023" max="13023" width="2.42578125" style="19" customWidth="1"/>
    <col min="13024" max="13025" width="11.42578125" style="19"/>
    <col min="13026" max="13027" width="9.7109375" style="19" customWidth="1"/>
    <col min="13028" max="13028" width="2.42578125" style="19" customWidth="1"/>
    <col min="13029" max="13029" width="11.42578125" style="19"/>
    <col min="13030" max="13030" width="15" style="19" customWidth="1"/>
    <col min="13031" max="13031" width="9.7109375" style="19" customWidth="1"/>
    <col min="13032" max="13268" width="11.42578125" style="19"/>
    <col min="13269" max="13269" width="29.5703125" style="19" customWidth="1"/>
    <col min="13270" max="13270" width="2.42578125" style="19" customWidth="1"/>
    <col min="13271" max="13271" width="12.5703125" style="19" customWidth="1"/>
    <col min="13272" max="13273" width="9.7109375" style="19" customWidth="1"/>
    <col min="13274" max="13274" width="2.42578125" style="19" customWidth="1"/>
    <col min="13275" max="13275" width="10.7109375" style="19" customWidth="1"/>
    <col min="13276" max="13276" width="8" style="19" customWidth="1"/>
    <col min="13277" max="13278" width="9.7109375" style="19" customWidth="1"/>
    <col min="13279" max="13279" width="2.42578125" style="19" customWidth="1"/>
    <col min="13280" max="13281" width="11.42578125" style="19"/>
    <col min="13282" max="13283" width="9.7109375" style="19" customWidth="1"/>
    <col min="13284" max="13284" width="2.42578125" style="19" customWidth="1"/>
    <col min="13285" max="13285" width="11.42578125" style="19"/>
    <col min="13286" max="13286" width="15" style="19" customWidth="1"/>
    <col min="13287" max="13287" width="9.7109375" style="19" customWidth="1"/>
    <col min="13288" max="13524" width="11.42578125" style="19"/>
    <col min="13525" max="13525" width="29.5703125" style="19" customWidth="1"/>
    <col min="13526" max="13526" width="2.42578125" style="19" customWidth="1"/>
    <col min="13527" max="13527" width="12.5703125" style="19" customWidth="1"/>
    <col min="13528" max="13529" width="9.7109375" style="19" customWidth="1"/>
    <col min="13530" max="13530" width="2.42578125" style="19" customWidth="1"/>
    <col min="13531" max="13531" width="10.7109375" style="19" customWidth="1"/>
    <col min="13532" max="13532" width="8" style="19" customWidth="1"/>
    <col min="13533" max="13534" width="9.7109375" style="19" customWidth="1"/>
    <col min="13535" max="13535" width="2.42578125" style="19" customWidth="1"/>
    <col min="13536" max="13537" width="11.42578125" style="19"/>
    <col min="13538" max="13539" width="9.7109375" style="19" customWidth="1"/>
    <col min="13540" max="13540" width="2.42578125" style="19" customWidth="1"/>
    <col min="13541" max="13541" width="11.42578125" style="19"/>
    <col min="13542" max="13542" width="15" style="19" customWidth="1"/>
    <col min="13543" max="13543" width="9.7109375" style="19" customWidth="1"/>
    <col min="13544" max="13780" width="11.42578125" style="19"/>
    <col min="13781" max="13781" width="29.5703125" style="19" customWidth="1"/>
    <col min="13782" max="13782" width="2.42578125" style="19" customWidth="1"/>
    <col min="13783" max="13783" width="12.5703125" style="19" customWidth="1"/>
    <col min="13784" max="13785" width="9.7109375" style="19" customWidth="1"/>
    <col min="13786" max="13786" width="2.42578125" style="19" customWidth="1"/>
    <col min="13787" max="13787" width="10.7109375" style="19" customWidth="1"/>
    <col min="13788" max="13788" width="8" style="19" customWidth="1"/>
    <col min="13789" max="13790" width="9.7109375" style="19" customWidth="1"/>
    <col min="13791" max="13791" width="2.42578125" style="19" customWidth="1"/>
    <col min="13792" max="13793" width="11.42578125" style="19"/>
    <col min="13794" max="13795" width="9.7109375" style="19" customWidth="1"/>
    <col min="13796" max="13796" width="2.42578125" style="19" customWidth="1"/>
    <col min="13797" max="13797" width="11.42578125" style="19"/>
    <col min="13798" max="13798" width="15" style="19" customWidth="1"/>
    <col min="13799" max="13799" width="9.7109375" style="19" customWidth="1"/>
    <col min="13800" max="14036" width="11.42578125" style="19"/>
    <col min="14037" max="14037" width="29.5703125" style="19" customWidth="1"/>
    <col min="14038" max="14038" width="2.42578125" style="19" customWidth="1"/>
    <col min="14039" max="14039" width="12.5703125" style="19" customWidth="1"/>
    <col min="14040" max="14041" width="9.7109375" style="19" customWidth="1"/>
    <col min="14042" max="14042" width="2.42578125" style="19" customWidth="1"/>
    <col min="14043" max="14043" width="10.7109375" style="19" customWidth="1"/>
    <col min="14044" max="14044" width="8" style="19" customWidth="1"/>
    <col min="14045" max="14046" width="9.7109375" style="19" customWidth="1"/>
    <col min="14047" max="14047" width="2.42578125" style="19" customWidth="1"/>
    <col min="14048" max="14049" width="11.42578125" style="19"/>
    <col min="14050" max="14051" width="9.7109375" style="19" customWidth="1"/>
    <col min="14052" max="14052" width="2.42578125" style="19" customWidth="1"/>
    <col min="14053" max="14053" width="11.42578125" style="19"/>
    <col min="14054" max="14054" width="15" style="19" customWidth="1"/>
    <col min="14055" max="14055" width="9.7109375" style="19" customWidth="1"/>
    <col min="14056" max="14292" width="11.42578125" style="19"/>
    <col min="14293" max="14293" width="29.5703125" style="19" customWidth="1"/>
    <col min="14294" max="14294" width="2.42578125" style="19" customWidth="1"/>
    <col min="14295" max="14295" width="12.5703125" style="19" customWidth="1"/>
    <col min="14296" max="14297" width="9.7109375" style="19" customWidth="1"/>
    <col min="14298" max="14298" width="2.42578125" style="19" customWidth="1"/>
    <col min="14299" max="14299" width="10.7109375" style="19" customWidth="1"/>
    <col min="14300" max="14300" width="8" style="19" customWidth="1"/>
    <col min="14301" max="14302" width="9.7109375" style="19" customWidth="1"/>
    <col min="14303" max="14303" width="2.42578125" style="19" customWidth="1"/>
    <col min="14304" max="14305" width="11.42578125" style="19"/>
    <col min="14306" max="14307" width="9.7109375" style="19" customWidth="1"/>
    <col min="14308" max="14308" width="2.42578125" style="19" customWidth="1"/>
    <col min="14309" max="14309" width="11.42578125" style="19"/>
    <col min="14310" max="14310" width="15" style="19" customWidth="1"/>
    <col min="14311" max="14311" width="9.7109375" style="19" customWidth="1"/>
    <col min="14312" max="14548" width="11.42578125" style="19"/>
    <col min="14549" max="14549" width="29.5703125" style="19" customWidth="1"/>
    <col min="14550" max="14550" width="2.42578125" style="19" customWidth="1"/>
    <col min="14551" max="14551" width="12.5703125" style="19" customWidth="1"/>
    <col min="14552" max="14553" width="9.7109375" style="19" customWidth="1"/>
    <col min="14554" max="14554" width="2.42578125" style="19" customWidth="1"/>
    <col min="14555" max="14555" width="10.7109375" style="19" customWidth="1"/>
    <col min="14556" max="14556" width="8" style="19" customWidth="1"/>
    <col min="14557" max="14558" width="9.7109375" style="19" customWidth="1"/>
    <col min="14559" max="14559" width="2.42578125" style="19" customWidth="1"/>
    <col min="14560" max="14561" width="11.42578125" style="19"/>
    <col min="14562" max="14563" width="9.7109375" style="19" customWidth="1"/>
    <col min="14564" max="14564" width="2.42578125" style="19" customWidth="1"/>
    <col min="14565" max="14565" width="11.42578125" style="19"/>
    <col min="14566" max="14566" width="15" style="19" customWidth="1"/>
    <col min="14567" max="14567" width="9.7109375" style="19" customWidth="1"/>
    <col min="14568" max="14804" width="11.42578125" style="19"/>
    <col min="14805" max="14805" width="29.5703125" style="19" customWidth="1"/>
    <col min="14806" max="14806" width="2.42578125" style="19" customWidth="1"/>
    <col min="14807" max="14807" width="12.5703125" style="19" customWidth="1"/>
    <col min="14808" max="14809" width="9.7109375" style="19" customWidth="1"/>
    <col min="14810" max="14810" width="2.42578125" style="19" customWidth="1"/>
    <col min="14811" max="14811" width="10.7109375" style="19" customWidth="1"/>
    <col min="14812" max="14812" width="8" style="19" customWidth="1"/>
    <col min="14813" max="14814" width="9.7109375" style="19" customWidth="1"/>
    <col min="14815" max="14815" width="2.42578125" style="19" customWidth="1"/>
    <col min="14816" max="14817" width="11.42578125" style="19"/>
    <col min="14818" max="14819" width="9.7109375" style="19" customWidth="1"/>
    <col min="14820" max="14820" width="2.42578125" style="19" customWidth="1"/>
    <col min="14821" max="14821" width="11.42578125" style="19"/>
    <col min="14822" max="14822" width="15" style="19" customWidth="1"/>
    <col min="14823" max="14823" width="9.7109375" style="19" customWidth="1"/>
    <col min="14824" max="15060" width="11.42578125" style="19"/>
    <col min="15061" max="15061" width="29.5703125" style="19" customWidth="1"/>
    <col min="15062" max="15062" width="2.42578125" style="19" customWidth="1"/>
    <col min="15063" max="15063" width="12.5703125" style="19" customWidth="1"/>
    <col min="15064" max="15065" width="9.7109375" style="19" customWidth="1"/>
    <col min="15066" max="15066" width="2.42578125" style="19" customWidth="1"/>
    <col min="15067" max="15067" width="10.7109375" style="19" customWidth="1"/>
    <col min="15068" max="15068" width="8" style="19" customWidth="1"/>
    <col min="15069" max="15070" width="9.7109375" style="19" customWidth="1"/>
    <col min="15071" max="15071" width="2.42578125" style="19" customWidth="1"/>
    <col min="15072" max="15073" width="11.42578125" style="19"/>
    <col min="15074" max="15075" width="9.7109375" style="19" customWidth="1"/>
    <col min="15076" max="15076" width="2.42578125" style="19" customWidth="1"/>
    <col min="15077" max="15077" width="11.42578125" style="19"/>
    <col min="15078" max="15078" width="15" style="19" customWidth="1"/>
    <col min="15079" max="15079" width="9.7109375" style="19" customWidth="1"/>
    <col min="15080" max="15316" width="11.42578125" style="19"/>
    <col min="15317" max="15317" width="29.5703125" style="19" customWidth="1"/>
    <col min="15318" max="15318" width="2.42578125" style="19" customWidth="1"/>
    <col min="15319" max="15319" width="12.5703125" style="19" customWidth="1"/>
    <col min="15320" max="15321" width="9.7109375" style="19" customWidth="1"/>
    <col min="15322" max="15322" width="2.42578125" style="19" customWidth="1"/>
    <col min="15323" max="15323" width="10.7109375" style="19" customWidth="1"/>
    <col min="15324" max="15324" width="8" style="19" customWidth="1"/>
    <col min="15325" max="15326" width="9.7109375" style="19" customWidth="1"/>
    <col min="15327" max="15327" width="2.42578125" style="19" customWidth="1"/>
    <col min="15328" max="15329" width="11.42578125" style="19"/>
    <col min="15330" max="15331" width="9.7109375" style="19" customWidth="1"/>
    <col min="15332" max="15332" width="2.42578125" style="19" customWidth="1"/>
    <col min="15333" max="15333" width="11.42578125" style="19"/>
    <col min="15334" max="15334" width="15" style="19" customWidth="1"/>
    <col min="15335" max="15335" width="9.7109375" style="19" customWidth="1"/>
    <col min="15336" max="15572" width="11.42578125" style="19"/>
    <col min="15573" max="15573" width="29.5703125" style="19" customWidth="1"/>
    <col min="15574" max="15574" width="2.42578125" style="19" customWidth="1"/>
    <col min="15575" max="15575" width="12.5703125" style="19" customWidth="1"/>
    <col min="15576" max="15577" width="9.7109375" style="19" customWidth="1"/>
    <col min="15578" max="15578" width="2.42578125" style="19" customWidth="1"/>
    <col min="15579" max="15579" width="10.7109375" style="19" customWidth="1"/>
    <col min="15580" max="15580" width="8" style="19" customWidth="1"/>
    <col min="15581" max="15582" width="9.7109375" style="19" customWidth="1"/>
    <col min="15583" max="15583" width="2.42578125" style="19" customWidth="1"/>
    <col min="15584" max="15585" width="11.42578125" style="19"/>
    <col min="15586" max="15587" width="9.7109375" style="19" customWidth="1"/>
    <col min="15588" max="15588" width="2.42578125" style="19" customWidth="1"/>
    <col min="15589" max="15589" width="11.42578125" style="19"/>
    <col min="15590" max="15590" width="15" style="19" customWidth="1"/>
    <col min="15591" max="15591" width="9.7109375" style="19" customWidth="1"/>
    <col min="15592" max="15828" width="11.42578125" style="19"/>
    <col min="15829" max="15829" width="29.5703125" style="19" customWidth="1"/>
    <col min="15830" max="15830" width="2.42578125" style="19" customWidth="1"/>
    <col min="15831" max="15831" width="12.5703125" style="19" customWidth="1"/>
    <col min="15832" max="15833" width="9.7109375" style="19" customWidth="1"/>
    <col min="15834" max="15834" width="2.42578125" style="19" customWidth="1"/>
    <col min="15835" max="15835" width="10.7109375" style="19" customWidth="1"/>
    <col min="15836" max="15836" width="8" style="19" customWidth="1"/>
    <col min="15837" max="15838" width="9.7109375" style="19" customWidth="1"/>
    <col min="15839" max="15839" width="2.42578125" style="19" customWidth="1"/>
    <col min="15840" max="15841" width="11.42578125" style="19"/>
    <col min="15842" max="15843" width="9.7109375" style="19" customWidth="1"/>
    <col min="15844" max="15844" width="2.42578125" style="19" customWidth="1"/>
    <col min="15845" max="15845" width="11.42578125" style="19"/>
    <col min="15846" max="15846" width="15" style="19" customWidth="1"/>
    <col min="15847" max="15847" width="9.7109375" style="19" customWidth="1"/>
    <col min="15848" max="16084" width="11.42578125" style="19"/>
    <col min="16085" max="16085" width="29.5703125" style="19" customWidth="1"/>
    <col min="16086" max="16086" width="2.42578125" style="19" customWidth="1"/>
    <col min="16087" max="16087" width="12.5703125" style="19" customWidth="1"/>
    <col min="16088" max="16089" width="9.7109375" style="19" customWidth="1"/>
    <col min="16090" max="16090" width="2.42578125" style="19" customWidth="1"/>
    <col min="16091" max="16091" width="10.7109375" style="19" customWidth="1"/>
    <col min="16092" max="16092" width="8" style="19" customWidth="1"/>
    <col min="16093" max="16094" width="9.7109375" style="19" customWidth="1"/>
    <col min="16095" max="16095" width="2.42578125" style="19" customWidth="1"/>
    <col min="16096" max="16097" width="11.42578125" style="19"/>
    <col min="16098" max="16099" width="9.7109375" style="19" customWidth="1"/>
    <col min="16100" max="16100" width="2.42578125" style="19" customWidth="1"/>
    <col min="16101" max="16101" width="11.42578125" style="19"/>
    <col min="16102" max="16102" width="15" style="19" customWidth="1"/>
    <col min="16103" max="16103" width="9.7109375" style="19" customWidth="1"/>
    <col min="16104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110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54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97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7" customFormat="1" ht="15" customHeight="1">
      <c r="A14" s="376" t="s">
        <v>100</v>
      </c>
      <c r="B14" s="379" t="s">
        <v>50</v>
      </c>
      <c r="C14" s="379"/>
      <c r="D14" s="379"/>
      <c r="E14" s="41"/>
      <c r="F14" s="376" t="s">
        <v>51</v>
      </c>
      <c r="G14" s="41"/>
      <c r="H14" s="376" t="s">
        <v>52</v>
      </c>
      <c r="I14" s="41"/>
      <c r="J14" s="376" t="s">
        <v>53</v>
      </c>
    </row>
    <row r="15" spans="1:15" s="7" customFormat="1" ht="15" customHeight="1">
      <c r="A15" s="380"/>
      <c r="B15" s="35" t="s">
        <v>338</v>
      </c>
      <c r="C15" s="35" t="s">
        <v>45</v>
      </c>
      <c r="D15" s="35" t="s">
        <v>60</v>
      </c>
      <c r="E15" s="68"/>
      <c r="F15" s="378"/>
      <c r="G15" s="68"/>
      <c r="H15" s="378"/>
      <c r="I15" s="68"/>
      <c r="J15" s="378"/>
    </row>
    <row r="16" spans="1:15" s="3" customFormat="1" ht="15" customHeight="1">
      <c r="A16" s="176" t="s">
        <v>2</v>
      </c>
      <c r="B16" s="180">
        <v>18.100000000000001</v>
      </c>
      <c r="C16" s="295">
        <v>0.54</v>
      </c>
      <c r="D16" s="295">
        <v>0.19</v>
      </c>
      <c r="E16" s="222"/>
      <c r="F16" s="223">
        <v>17</v>
      </c>
      <c r="G16" s="222"/>
      <c r="H16" s="223">
        <v>15</v>
      </c>
      <c r="I16" s="222"/>
      <c r="J16" s="223">
        <v>20</v>
      </c>
    </row>
    <row r="17" spans="1:10" s="7" customFormat="1" ht="15" customHeight="1">
      <c r="A17" s="48" t="s">
        <v>5</v>
      </c>
      <c r="B17" s="76">
        <v>16.829999999999998</v>
      </c>
      <c r="C17" s="263">
        <v>3.03</v>
      </c>
      <c r="D17" s="263">
        <v>1</v>
      </c>
      <c r="E17" s="88"/>
      <c r="F17" s="98">
        <v>16</v>
      </c>
      <c r="G17" s="88"/>
      <c r="H17" s="98">
        <v>15</v>
      </c>
      <c r="I17" s="88"/>
      <c r="J17" s="98">
        <v>18</v>
      </c>
    </row>
    <row r="18" spans="1:10" s="7" customFormat="1" ht="15" customHeight="1">
      <c r="A18" s="70" t="s">
        <v>6</v>
      </c>
      <c r="B18" s="77">
        <v>17.78</v>
      </c>
      <c r="C18" s="264">
        <v>1.04</v>
      </c>
      <c r="D18" s="264">
        <v>0.36</v>
      </c>
      <c r="E18" s="89"/>
      <c r="F18" s="99">
        <v>17</v>
      </c>
      <c r="G18" s="89"/>
      <c r="H18" s="99">
        <v>15</v>
      </c>
      <c r="I18" s="89"/>
      <c r="J18" s="99">
        <v>19</v>
      </c>
    </row>
    <row r="19" spans="1:10" s="7" customFormat="1" ht="15" customHeight="1">
      <c r="A19" s="48" t="s">
        <v>7</v>
      </c>
      <c r="B19" s="76">
        <v>18.2</v>
      </c>
      <c r="C19" s="263">
        <v>8.44</v>
      </c>
      <c r="D19" s="263">
        <v>3.01</v>
      </c>
      <c r="E19" s="88"/>
      <c r="F19" s="98">
        <v>16</v>
      </c>
      <c r="G19" s="88"/>
      <c r="H19" s="98">
        <v>15</v>
      </c>
      <c r="I19" s="88"/>
      <c r="J19" s="98">
        <v>20</v>
      </c>
    </row>
    <row r="20" spans="1:10" s="7" customFormat="1" ht="15" customHeight="1">
      <c r="A20" s="70" t="s">
        <v>301</v>
      </c>
      <c r="B20" s="78">
        <v>13</v>
      </c>
      <c r="C20" s="265">
        <v>0</v>
      </c>
      <c r="D20" s="265">
        <v>0</v>
      </c>
      <c r="E20" s="90"/>
      <c r="F20" s="100">
        <v>13</v>
      </c>
      <c r="G20" s="90"/>
      <c r="H20" s="100">
        <v>13</v>
      </c>
      <c r="I20" s="90"/>
      <c r="J20" s="100">
        <v>13</v>
      </c>
    </row>
    <row r="21" spans="1:10" s="7" customFormat="1" ht="15" customHeight="1">
      <c r="A21" s="48" t="s">
        <v>302</v>
      </c>
      <c r="B21" s="79">
        <v>17.61</v>
      </c>
      <c r="C21" s="266">
        <v>2.0299999999999998</v>
      </c>
      <c r="D21" s="266">
        <v>0.7</v>
      </c>
      <c r="E21" s="91"/>
      <c r="F21" s="101">
        <v>17</v>
      </c>
      <c r="G21" s="91"/>
      <c r="H21" s="101">
        <v>15</v>
      </c>
      <c r="I21" s="91"/>
      <c r="J21" s="101">
        <v>19</v>
      </c>
    </row>
    <row r="22" spans="1:10" s="7" customFormat="1" ht="15" customHeight="1">
      <c r="A22" s="70" t="s">
        <v>334</v>
      </c>
      <c r="B22" s="78">
        <v>17.84</v>
      </c>
      <c r="C22" s="265">
        <v>4.9400000000000004</v>
      </c>
      <c r="D22" s="265">
        <v>1.73</v>
      </c>
      <c r="E22" s="90"/>
      <c r="F22" s="100">
        <v>16</v>
      </c>
      <c r="G22" s="90"/>
      <c r="H22" s="100">
        <v>15</v>
      </c>
      <c r="I22" s="90"/>
      <c r="J22" s="100">
        <v>20</v>
      </c>
    </row>
    <row r="23" spans="1:10" s="7" customFormat="1" ht="15" customHeight="1">
      <c r="A23" s="48" t="s">
        <v>303</v>
      </c>
      <c r="B23" s="79">
        <v>18.2</v>
      </c>
      <c r="C23" s="266">
        <v>2.12</v>
      </c>
      <c r="D23" s="266">
        <v>0.75</v>
      </c>
      <c r="E23" s="91"/>
      <c r="F23" s="101">
        <v>17</v>
      </c>
      <c r="G23" s="91"/>
      <c r="H23" s="101">
        <v>16</v>
      </c>
      <c r="I23" s="91"/>
      <c r="J23" s="101">
        <v>20</v>
      </c>
    </row>
    <row r="24" spans="1:10" s="7" customFormat="1" ht="15" customHeight="1">
      <c r="A24" s="70" t="s">
        <v>8</v>
      </c>
      <c r="B24" s="78">
        <v>18</v>
      </c>
      <c r="C24" s="265">
        <v>2</v>
      </c>
      <c r="D24" s="265">
        <v>0.7</v>
      </c>
      <c r="E24" s="90"/>
      <c r="F24" s="100">
        <v>17</v>
      </c>
      <c r="G24" s="90"/>
      <c r="H24" s="100">
        <v>15</v>
      </c>
      <c r="I24" s="90"/>
      <c r="J24" s="100">
        <v>19</v>
      </c>
    </row>
    <row r="25" spans="1:10" s="7" customFormat="1" ht="15" customHeight="1">
      <c r="A25" s="48" t="s">
        <v>9</v>
      </c>
      <c r="B25" s="79">
        <v>16.04</v>
      </c>
      <c r="C25" s="266">
        <v>7.86</v>
      </c>
      <c r="D25" s="266">
        <v>2.4700000000000002</v>
      </c>
      <c r="E25" s="91"/>
      <c r="F25" s="101">
        <v>16</v>
      </c>
      <c r="G25" s="91"/>
      <c r="H25" s="101">
        <v>13</v>
      </c>
      <c r="I25" s="91"/>
      <c r="J25" s="101">
        <v>19</v>
      </c>
    </row>
    <row r="26" spans="1:10" s="7" customFormat="1" ht="15" customHeight="1">
      <c r="A26" s="70" t="s">
        <v>10</v>
      </c>
      <c r="B26" s="78">
        <v>18.8</v>
      </c>
      <c r="C26" s="265">
        <v>3.68</v>
      </c>
      <c r="D26" s="265">
        <v>1.36</v>
      </c>
      <c r="E26" s="90"/>
      <c r="F26" s="100">
        <v>18</v>
      </c>
      <c r="G26" s="90"/>
      <c r="H26" s="100">
        <v>16</v>
      </c>
      <c r="I26" s="90"/>
      <c r="J26" s="100">
        <v>21</v>
      </c>
    </row>
    <row r="27" spans="1:10" s="7" customFormat="1" ht="15" customHeight="1">
      <c r="A27" s="48" t="s">
        <v>11</v>
      </c>
      <c r="B27" s="79">
        <v>16.84</v>
      </c>
      <c r="C27" s="266">
        <v>2.35</v>
      </c>
      <c r="D27" s="266">
        <v>0.78</v>
      </c>
      <c r="E27" s="91"/>
      <c r="F27" s="101">
        <v>17</v>
      </c>
      <c r="G27" s="91"/>
      <c r="H27" s="101">
        <v>14</v>
      </c>
      <c r="I27" s="91"/>
      <c r="J27" s="101">
        <v>19</v>
      </c>
    </row>
    <row r="28" spans="1:10" s="7" customFormat="1" ht="15" customHeight="1">
      <c r="A28" s="70" t="s">
        <v>12</v>
      </c>
      <c r="B28" s="78">
        <v>18.75</v>
      </c>
      <c r="C28" s="265">
        <v>2.4</v>
      </c>
      <c r="D28" s="265">
        <v>0.88</v>
      </c>
      <c r="E28" s="90"/>
      <c r="F28" s="100">
        <v>19</v>
      </c>
      <c r="G28" s="90"/>
      <c r="H28" s="100">
        <v>18</v>
      </c>
      <c r="I28" s="90"/>
      <c r="J28" s="100">
        <v>20</v>
      </c>
    </row>
    <row r="29" spans="1:10" s="7" customFormat="1" ht="15" customHeight="1">
      <c r="A29" s="48" t="s">
        <v>314</v>
      </c>
      <c r="B29" s="79">
        <v>18.14</v>
      </c>
      <c r="C29" s="266">
        <v>5.41</v>
      </c>
      <c r="D29" s="266">
        <v>1.92</v>
      </c>
      <c r="E29" s="91"/>
      <c r="F29" s="101">
        <v>17</v>
      </c>
      <c r="G29" s="91"/>
      <c r="H29" s="101">
        <v>16</v>
      </c>
      <c r="I29" s="91"/>
      <c r="J29" s="101">
        <v>20</v>
      </c>
    </row>
    <row r="30" spans="1:10" s="7" customFormat="1" ht="15" customHeight="1">
      <c r="A30" s="70" t="s">
        <v>315</v>
      </c>
      <c r="B30" s="78">
        <v>18.190000000000001</v>
      </c>
      <c r="C30" s="265">
        <v>3.48</v>
      </c>
      <c r="D30" s="265">
        <v>1.24</v>
      </c>
      <c r="E30" s="90"/>
      <c r="F30" s="100">
        <v>18</v>
      </c>
      <c r="G30" s="90"/>
      <c r="H30" s="100">
        <v>16</v>
      </c>
      <c r="I30" s="90"/>
      <c r="J30" s="100">
        <v>20</v>
      </c>
    </row>
    <row r="31" spans="1:10" s="7" customFormat="1" ht="15" customHeight="1">
      <c r="A31" s="48" t="s">
        <v>13</v>
      </c>
      <c r="B31" s="79">
        <v>18.05</v>
      </c>
      <c r="C31" s="266">
        <v>2.35</v>
      </c>
      <c r="D31" s="266">
        <v>0.83</v>
      </c>
      <c r="E31" s="91"/>
      <c r="F31" s="101">
        <v>18</v>
      </c>
      <c r="G31" s="91"/>
      <c r="H31" s="101">
        <v>16</v>
      </c>
      <c r="I31" s="91"/>
      <c r="J31" s="101">
        <v>19</v>
      </c>
    </row>
    <row r="32" spans="1:10" s="7" customFormat="1" ht="15" customHeight="1">
      <c r="A32" s="70" t="s">
        <v>304</v>
      </c>
      <c r="B32" s="78">
        <v>16.489999999999998</v>
      </c>
      <c r="C32" s="265">
        <v>2.68</v>
      </c>
      <c r="D32" s="265">
        <v>0.87</v>
      </c>
      <c r="E32" s="90"/>
      <c r="F32" s="100">
        <v>16</v>
      </c>
      <c r="G32" s="90"/>
      <c r="H32" s="100">
        <v>15</v>
      </c>
      <c r="I32" s="90"/>
      <c r="J32" s="100">
        <v>18</v>
      </c>
    </row>
    <row r="33" spans="1:10" s="7" customFormat="1" ht="15" customHeight="1">
      <c r="A33" s="48" t="s">
        <v>14</v>
      </c>
      <c r="B33" s="79">
        <v>17.88</v>
      </c>
      <c r="C33" s="266">
        <v>3.49</v>
      </c>
      <c r="D33" s="266">
        <v>1.22</v>
      </c>
      <c r="E33" s="91"/>
      <c r="F33" s="101">
        <v>18</v>
      </c>
      <c r="G33" s="91"/>
      <c r="H33" s="101">
        <v>15</v>
      </c>
      <c r="I33" s="91"/>
      <c r="J33" s="101">
        <v>20</v>
      </c>
    </row>
    <row r="34" spans="1:10" s="7" customFormat="1" ht="15" customHeight="1">
      <c r="A34" s="70" t="s">
        <v>15</v>
      </c>
      <c r="B34" s="78">
        <v>18.100000000000001</v>
      </c>
      <c r="C34" s="265">
        <v>4.6100000000000003</v>
      </c>
      <c r="D34" s="265">
        <v>1.63</v>
      </c>
      <c r="E34" s="90"/>
      <c r="F34" s="100">
        <v>17</v>
      </c>
      <c r="G34" s="90"/>
      <c r="H34" s="100">
        <v>15</v>
      </c>
      <c r="I34" s="90"/>
      <c r="J34" s="100">
        <v>20</v>
      </c>
    </row>
    <row r="35" spans="1:10" s="7" customFormat="1" ht="15" customHeight="1">
      <c r="A35" s="48" t="s">
        <v>16</v>
      </c>
      <c r="B35" s="79">
        <v>20.04</v>
      </c>
      <c r="C35" s="266">
        <v>3.51</v>
      </c>
      <c r="D35" s="266">
        <v>1.38</v>
      </c>
      <c r="E35" s="91"/>
      <c r="F35" s="101">
        <v>19</v>
      </c>
      <c r="G35" s="91"/>
      <c r="H35" s="101">
        <v>18</v>
      </c>
      <c r="I35" s="91"/>
      <c r="J35" s="101">
        <v>21</v>
      </c>
    </row>
    <row r="36" spans="1:10" s="7" customFormat="1" ht="15" customHeight="1">
      <c r="A36" s="70" t="s">
        <v>17</v>
      </c>
      <c r="B36" s="78">
        <v>18.510000000000002</v>
      </c>
      <c r="C36" s="265">
        <v>4.33</v>
      </c>
      <c r="D36" s="265">
        <v>1.57</v>
      </c>
      <c r="E36" s="90"/>
      <c r="F36" s="100">
        <v>18</v>
      </c>
      <c r="G36" s="90"/>
      <c r="H36" s="100">
        <v>15</v>
      </c>
      <c r="I36" s="90"/>
      <c r="J36" s="100">
        <v>20</v>
      </c>
    </row>
    <row r="37" spans="1:10" s="7" customFormat="1" ht="15" customHeight="1">
      <c r="A37" s="48" t="s">
        <v>18</v>
      </c>
      <c r="B37" s="79">
        <v>17.55</v>
      </c>
      <c r="C37" s="266">
        <v>2.62</v>
      </c>
      <c r="D37" s="266">
        <v>0.9</v>
      </c>
      <c r="E37" s="91"/>
      <c r="F37" s="101">
        <v>17</v>
      </c>
      <c r="G37" s="91"/>
      <c r="H37" s="101">
        <v>15</v>
      </c>
      <c r="I37" s="91"/>
      <c r="J37" s="101">
        <v>19</v>
      </c>
    </row>
    <row r="38" spans="1:10" s="7" customFormat="1" ht="15" customHeight="1">
      <c r="A38" s="70" t="s">
        <v>19</v>
      </c>
      <c r="B38" s="78">
        <v>17.600000000000001</v>
      </c>
      <c r="C38" s="265">
        <v>2.65</v>
      </c>
      <c r="D38" s="265">
        <v>0.91</v>
      </c>
      <c r="E38" s="90"/>
      <c r="F38" s="100">
        <v>17</v>
      </c>
      <c r="G38" s="90"/>
      <c r="H38" s="100">
        <v>15</v>
      </c>
      <c r="I38" s="90"/>
      <c r="J38" s="100">
        <v>18</v>
      </c>
    </row>
    <row r="39" spans="1:10" s="7" customFormat="1" ht="15" customHeight="1">
      <c r="A39" s="48" t="s">
        <v>20</v>
      </c>
      <c r="B39" s="79">
        <v>19.18</v>
      </c>
      <c r="C39" s="266">
        <v>3.35</v>
      </c>
      <c r="D39" s="266">
        <v>1.26</v>
      </c>
      <c r="E39" s="91"/>
      <c r="F39" s="101">
        <v>19</v>
      </c>
      <c r="G39" s="91"/>
      <c r="H39" s="101">
        <v>16</v>
      </c>
      <c r="I39" s="91"/>
      <c r="J39" s="101">
        <v>21</v>
      </c>
    </row>
    <row r="40" spans="1:10" s="7" customFormat="1" ht="15" customHeight="1">
      <c r="A40" s="70" t="s">
        <v>21</v>
      </c>
      <c r="B40" s="78">
        <v>17.239999999999998</v>
      </c>
      <c r="C40" s="265">
        <v>3.47</v>
      </c>
      <c r="D40" s="265">
        <v>1.17</v>
      </c>
      <c r="E40" s="90"/>
      <c r="F40" s="100">
        <v>16</v>
      </c>
      <c r="G40" s="90"/>
      <c r="H40" s="100">
        <v>15</v>
      </c>
      <c r="I40" s="90"/>
      <c r="J40" s="100">
        <v>19</v>
      </c>
    </row>
    <row r="41" spans="1:10" s="7" customFormat="1" ht="15" customHeight="1">
      <c r="A41" s="48" t="s">
        <v>22</v>
      </c>
      <c r="B41" s="79">
        <v>16.79</v>
      </c>
      <c r="C41" s="266">
        <v>2.48</v>
      </c>
      <c r="D41" s="266">
        <v>0.82</v>
      </c>
      <c r="E41" s="91"/>
      <c r="F41" s="101">
        <v>16</v>
      </c>
      <c r="G41" s="91"/>
      <c r="H41" s="101">
        <v>14</v>
      </c>
      <c r="I41" s="91"/>
      <c r="J41" s="101">
        <v>18</v>
      </c>
    </row>
    <row r="42" spans="1:10" s="7" customFormat="1" ht="15" customHeight="1">
      <c r="A42" s="70" t="s">
        <v>23</v>
      </c>
      <c r="B42" s="78">
        <v>17.739999999999998</v>
      </c>
      <c r="C42" s="265">
        <v>1.89</v>
      </c>
      <c r="D42" s="265">
        <v>0.66</v>
      </c>
      <c r="E42" s="90"/>
      <c r="F42" s="100">
        <v>17</v>
      </c>
      <c r="G42" s="90"/>
      <c r="H42" s="100">
        <v>15</v>
      </c>
      <c r="I42" s="90"/>
      <c r="J42" s="100">
        <v>20</v>
      </c>
    </row>
    <row r="43" spans="1:10" s="7" customFormat="1" ht="15" customHeight="1">
      <c r="A43" s="48" t="s">
        <v>24</v>
      </c>
      <c r="B43" s="79">
        <v>17.829999999999998</v>
      </c>
      <c r="C43" s="266">
        <v>2.7</v>
      </c>
      <c r="D43" s="266">
        <v>0.94</v>
      </c>
      <c r="E43" s="91"/>
      <c r="F43" s="101">
        <v>17</v>
      </c>
      <c r="G43" s="91"/>
      <c r="H43" s="101">
        <v>15</v>
      </c>
      <c r="I43" s="91"/>
      <c r="J43" s="101">
        <v>20</v>
      </c>
    </row>
    <row r="44" spans="1:10" s="7" customFormat="1" ht="15" customHeight="1">
      <c r="A44" s="70" t="s">
        <v>25</v>
      </c>
      <c r="B44" s="78">
        <v>19.260000000000002</v>
      </c>
      <c r="C44" s="265">
        <v>3.66</v>
      </c>
      <c r="D44" s="265">
        <v>1.38</v>
      </c>
      <c r="E44" s="90"/>
      <c r="F44" s="100">
        <v>18</v>
      </c>
      <c r="G44" s="90"/>
      <c r="H44" s="100">
        <v>17</v>
      </c>
      <c r="I44" s="90"/>
      <c r="J44" s="100">
        <v>20</v>
      </c>
    </row>
    <row r="45" spans="1:10" s="7" customFormat="1" ht="15" customHeight="1">
      <c r="A45" s="48" t="s">
        <v>26</v>
      </c>
      <c r="B45" s="79">
        <v>17.47</v>
      </c>
      <c r="C45" s="266">
        <v>3.13</v>
      </c>
      <c r="D45" s="266">
        <v>1.07</v>
      </c>
      <c r="E45" s="91"/>
      <c r="F45" s="101">
        <v>17</v>
      </c>
      <c r="G45" s="91"/>
      <c r="H45" s="101">
        <v>15</v>
      </c>
      <c r="I45" s="91"/>
      <c r="J45" s="101">
        <v>19</v>
      </c>
    </row>
    <row r="46" spans="1:10" s="7" customFormat="1" ht="15" customHeight="1">
      <c r="A46" s="70" t="s">
        <v>27</v>
      </c>
      <c r="B46" s="78">
        <v>17.829999999999998</v>
      </c>
      <c r="C46" s="265">
        <v>1.79</v>
      </c>
      <c r="D46" s="265">
        <v>0.62</v>
      </c>
      <c r="E46" s="90"/>
      <c r="F46" s="100">
        <v>17</v>
      </c>
      <c r="G46" s="90"/>
      <c r="H46" s="100">
        <v>15</v>
      </c>
      <c r="I46" s="90"/>
      <c r="J46" s="100">
        <v>19</v>
      </c>
    </row>
    <row r="47" spans="1:10" s="7" customFormat="1" ht="15" customHeight="1">
      <c r="A47" s="48" t="s">
        <v>28</v>
      </c>
      <c r="B47" s="79">
        <v>16.23</v>
      </c>
      <c r="C47" s="266">
        <v>5.49</v>
      </c>
      <c r="D47" s="266">
        <v>1.75</v>
      </c>
      <c r="E47" s="91"/>
      <c r="F47" s="101">
        <v>15</v>
      </c>
      <c r="G47" s="91"/>
      <c r="H47" s="101">
        <v>13</v>
      </c>
      <c r="I47" s="91"/>
      <c r="J47" s="101">
        <v>19</v>
      </c>
    </row>
    <row r="48" spans="1:10" s="7" customFormat="1" ht="15" customHeight="1">
      <c r="A48" s="70" t="s">
        <v>29</v>
      </c>
      <c r="B48" s="78">
        <v>18.29</v>
      </c>
      <c r="C48" s="265">
        <v>2.98</v>
      </c>
      <c r="D48" s="265">
        <v>1.07</v>
      </c>
      <c r="E48" s="90"/>
      <c r="F48" s="100">
        <v>17</v>
      </c>
      <c r="G48" s="90"/>
      <c r="H48" s="100">
        <v>16</v>
      </c>
      <c r="I48" s="90"/>
      <c r="J48" s="100">
        <v>20</v>
      </c>
    </row>
    <row r="49" spans="1:12" s="3" customFormat="1" ht="15" customHeight="1">
      <c r="A49" s="45" t="s">
        <v>39</v>
      </c>
      <c r="B49" s="85"/>
      <c r="C49" s="92"/>
      <c r="D49" s="92"/>
      <c r="E49" s="92"/>
      <c r="F49" s="102"/>
      <c r="G49" s="92"/>
      <c r="H49" s="102"/>
      <c r="I49" s="92"/>
      <c r="J49" s="102"/>
    </row>
    <row r="50" spans="1:12" s="7" customFormat="1" ht="15" customHeight="1">
      <c r="A50" s="70" t="s">
        <v>3</v>
      </c>
      <c r="B50" s="83">
        <v>18.64</v>
      </c>
      <c r="C50" s="89">
        <v>1.18</v>
      </c>
      <c r="D50" s="89">
        <v>0.43</v>
      </c>
      <c r="E50" s="89"/>
      <c r="F50" s="99">
        <v>18</v>
      </c>
      <c r="G50" s="89"/>
      <c r="H50" s="99">
        <v>16</v>
      </c>
      <c r="I50" s="89"/>
      <c r="J50" s="99">
        <v>20</v>
      </c>
    </row>
    <row r="51" spans="1:12" s="7" customFormat="1" ht="15" customHeight="1">
      <c r="A51" s="48" t="s">
        <v>40</v>
      </c>
      <c r="B51" s="82">
        <v>17.82</v>
      </c>
      <c r="C51" s="88">
        <v>1.9</v>
      </c>
      <c r="D51" s="88">
        <v>0.66</v>
      </c>
      <c r="E51" s="88"/>
      <c r="F51" s="98">
        <v>17</v>
      </c>
      <c r="G51" s="88"/>
      <c r="H51" s="98">
        <v>15</v>
      </c>
      <c r="I51" s="88"/>
      <c r="J51" s="98">
        <v>20</v>
      </c>
    </row>
    <row r="52" spans="1:12" s="7" customFormat="1" ht="15" customHeight="1">
      <c r="A52" s="70" t="s">
        <v>4</v>
      </c>
      <c r="B52" s="83">
        <v>17.5</v>
      </c>
      <c r="C52" s="89">
        <v>1.34</v>
      </c>
      <c r="D52" s="89">
        <v>0.46</v>
      </c>
      <c r="E52" s="89"/>
      <c r="F52" s="99">
        <v>17</v>
      </c>
      <c r="G52" s="89"/>
      <c r="H52" s="99">
        <v>15</v>
      </c>
      <c r="I52" s="89"/>
      <c r="J52" s="99">
        <v>19</v>
      </c>
    </row>
    <row r="53" spans="1:12" s="7" customFormat="1" ht="15" customHeight="1">
      <c r="A53" s="53" t="s">
        <v>305</v>
      </c>
      <c r="B53" s="86">
        <v>17.77</v>
      </c>
      <c r="C53" s="86">
        <v>1.1100000000000001</v>
      </c>
      <c r="D53" s="86">
        <v>0.39</v>
      </c>
      <c r="E53" s="86"/>
      <c r="F53" s="54">
        <v>17</v>
      </c>
      <c r="G53" s="86"/>
      <c r="H53" s="54">
        <v>15</v>
      </c>
      <c r="I53" s="86"/>
      <c r="J53" s="54">
        <v>19</v>
      </c>
    </row>
    <row r="54" spans="1:12" s="42" customFormat="1" ht="14.25">
      <c r="A54" s="65" t="s">
        <v>67</v>
      </c>
      <c r="B54" s="34"/>
      <c r="C54" s="34"/>
      <c r="D54" s="34"/>
      <c r="E54" s="56"/>
    </row>
    <row r="55" spans="1:12">
      <c r="A55" s="347" t="s">
        <v>61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</row>
    <row r="56" spans="1:12">
      <c r="A56" s="37" t="s">
        <v>62</v>
      </c>
      <c r="B56" s="38"/>
      <c r="C56" s="38"/>
      <c r="D56" s="38"/>
      <c r="E56" s="38"/>
      <c r="F56" s="38"/>
      <c r="G56" s="38"/>
      <c r="H56" s="38"/>
      <c r="I56" s="27"/>
      <c r="J56" s="27"/>
      <c r="K56" s="27"/>
    </row>
    <row r="57" spans="1:12" ht="36.950000000000003" customHeight="1">
      <c r="A57" s="348" t="s">
        <v>322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</row>
    <row r="58" spans="1:12">
      <c r="A58" s="349" t="s">
        <v>363</v>
      </c>
      <c r="B58" s="349"/>
      <c r="C58" s="349"/>
      <c r="D58" s="349"/>
      <c r="E58" s="349"/>
      <c r="F58" s="349"/>
      <c r="G58" s="349"/>
      <c r="H58" s="349"/>
      <c r="I58" s="27"/>
      <c r="J58" s="27"/>
      <c r="K58" s="27"/>
    </row>
  </sheetData>
  <mergeCells count="15">
    <mergeCell ref="A58:H58"/>
    <mergeCell ref="D1:I5"/>
    <mergeCell ref="A6:O7"/>
    <mergeCell ref="A8:O8"/>
    <mergeCell ref="A9:O9"/>
    <mergeCell ref="A10:O10"/>
    <mergeCell ref="A11:O11"/>
    <mergeCell ref="A12:O12"/>
    <mergeCell ref="A14:A15"/>
    <mergeCell ref="B14:D14"/>
    <mergeCell ref="A55:L55"/>
    <mergeCell ref="A57:L57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N22" sqref="N22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113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54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99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2" s="7" customFormat="1" ht="15" customHeight="1">
      <c r="A15" s="380"/>
      <c r="B15" s="251" t="s">
        <v>338</v>
      </c>
      <c r="C15" s="251" t="s">
        <v>45</v>
      </c>
      <c r="D15" s="251" t="s">
        <v>60</v>
      </c>
      <c r="E15" s="127"/>
      <c r="F15" s="378"/>
      <c r="G15" s="127"/>
      <c r="H15" s="378"/>
      <c r="I15" s="127"/>
      <c r="J15" s="378"/>
    </row>
    <row r="16" spans="1:12" s="3" customFormat="1" ht="15" customHeight="1">
      <c r="A16" s="43" t="s">
        <v>2</v>
      </c>
      <c r="B16" s="298">
        <v>18.100000000000001</v>
      </c>
      <c r="C16" s="261">
        <v>0.54</v>
      </c>
      <c r="D16" s="261">
        <v>0.19</v>
      </c>
      <c r="E16" s="93"/>
      <c r="F16" s="103">
        <v>17</v>
      </c>
      <c r="G16" s="93"/>
      <c r="H16" s="103">
        <v>15</v>
      </c>
      <c r="I16" s="26"/>
      <c r="J16" s="103">
        <v>20</v>
      </c>
    </row>
    <row r="17" spans="1:12" s="7" customFormat="1" ht="15" customHeight="1">
      <c r="A17" s="70" t="s">
        <v>30</v>
      </c>
      <c r="B17" s="77">
        <v>17.88</v>
      </c>
      <c r="C17" s="264">
        <v>0.59</v>
      </c>
      <c r="D17" s="264">
        <v>0.21</v>
      </c>
      <c r="E17" s="89"/>
      <c r="F17" s="71">
        <v>17</v>
      </c>
      <c r="G17" s="89"/>
      <c r="H17" s="71">
        <v>15</v>
      </c>
      <c r="I17" s="9"/>
      <c r="J17" s="71">
        <v>20</v>
      </c>
    </row>
    <row r="18" spans="1:12" s="7" customFormat="1" ht="15" customHeight="1">
      <c r="A18" s="48" t="s">
        <v>31</v>
      </c>
      <c r="B18" s="76">
        <v>18.63</v>
      </c>
      <c r="C18" s="263">
        <v>1.1399999999999999</v>
      </c>
      <c r="D18" s="263">
        <v>0.42</v>
      </c>
      <c r="E18" s="88"/>
      <c r="F18" s="49">
        <v>18</v>
      </c>
      <c r="G18" s="88"/>
      <c r="H18" s="49">
        <v>15</v>
      </c>
      <c r="I18" s="4"/>
      <c r="J18" s="49">
        <v>20</v>
      </c>
    </row>
    <row r="19" spans="1:12" s="3" customFormat="1" ht="15" customHeight="1">
      <c r="A19" s="66" t="s">
        <v>73</v>
      </c>
      <c r="B19" s="299">
        <v>18.100000000000001</v>
      </c>
      <c r="C19" s="262">
        <v>0.54</v>
      </c>
      <c r="D19" s="262">
        <v>0.19</v>
      </c>
      <c r="E19" s="87"/>
      <c r="F19" s="67">
        <v>17</v>
      </c>
      <c r="G19" s="87"/>
      <c r="H19" s="67">
        <v>15</v>
      </c>
      <c r="I19" s="5"/>
      <c r="J19" s="67">
        <v>20</v>
      </c>
    </row>
    <row r="20" spans="1:12" s="7" customFormat="1" ht="15" customHeight="1">
      <c r="A20" s="48" t="s">
        <v>33</v>
      </c>
      <c r="B20" s="76">
        <v>13.96</v>
      </c>
      <c r="C20" s="263">
        <v>1.32</v>
      </c>
      <c r="D20" s="263">
        <v>0.36</v>
      </c>
      <c r="E20" s="88"/>
      <c r="F20" s="49">
        <v>14</v>
      </c>
      <c r="G20" s="88"/>
      <c r="H20" s="49">
        <v>13</v>
      </c>
      <c r="I20" s="4"/>
      <c r="J20" s="49">
        <v>15</v>
      </c>
    </row>
    <row r="21" spans="1:12" s="7" customFormat="1" ht="15" customHeight="1">
      <c r="A21" s="70" t="s">
        <v>47</v>
      </c>
      <c r="B21" s="78">
        <v>16.420000000000002</v>
      </c>
      <c r="C21" s="265">
        <v>0.6</v>
      </c>
      <c r="D21" s="265">
        <v>0.19</v>
      </c>
      <c r="E21" s="90"/>
      <c r="F21" s="74">
        <v>16</v>
      </c>
      <c r="G21" s="90"/>
      <c r="H21" s="74">
        <v>15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18.309999999999999</v>
      </c>
      <c r="C22" s="266">
        <v>0.77</v>
      </c>
      <c r="D22" s="266">
        <v>0.28000000000000003</v>
      </c>
      <c r="E22" s="91"/>
      <c r="F22" s="52">
        <v>18</v>
      </c>
      <c r="G22" s="91"/>
      <c r="H22" s="52">
        <v>16</v>
      </c>
      <c r="I22" s="4"/>
      <c r="J22" s="52">
        <v>20</v>
      </c>
    </row>
    <row r="23" spans="1:12" s="7" customFormat="1" ht="15" customHeight="1">
      <c r="A23" s="70" t="s">
        <v>49</v>
      </c>
      <c r="B23" s="78">
        <v>19.55</v>
      </c>
      <c r="C23" s="265">
        <v>1.35</v>
      </c>
      <c r="D23" s="265">
        <v>0.52</v>
      </c>
      <c r="E23" s="90"/>
      <c r="F23" s="74">
        <v>18</v>
      </c>
      <c r="G23" s="90"/>
      <c r="H23" s="74">
        <v>16</v>
      </c>
      <c r="I23" s="9"/>
      <c r="J23" s="74">
        <v>21</v>
      </c>
    </row>
    <row r="24" spans="1:12" s="7" customFormat="1" ht="15" customHeight="1">
      <c r="A24" s="53" t="s">
        <v>57</v>
      </c>
      <c r="B24" s="81">
        <v>19.73</v>
      </c>
      <c r="C24" s="81">
        <v>1.52</v>
      </c>
      <c r="D24" s="81">
        <v>0.59</v>
      </c>
      <c r="E24" s="86"/>
      <c r="F24" s="54">
        <v>18</v>
      </c>
      <c r="G24" s="86"/>
      <c r="H24" s="54">
        <v>16</v>
      </c>
      <c r="I24" s="18"/>
      <c r="J24" s="54">
        <v>21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L28"/>
    <mergeCell ref="J14:J15"/>
    <mergeCell ref="H14:H15"/>
    <mergeCell ref="F14:F15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85" zoomScaleNormal="85" workbookViewId="0">
      <selection activeCell="C4" sqref="C4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97" width="11.42578125" style="19"/>
    <col min="198" max="198" width="29.5703125" style="19" customWidth="1"/>
    <col min="199" max="199" width="2.42578125" style="19" customWidth="1"/>
    <col min="200" max="200" width="12.5703125" style="19" customWidth="1"/>
    <col min="201" max="202" width="9.7109375" style="19" customWidth="1"/>
    <col min="203" max="203" width="2.42578125" style="19" customWidth="1"/>
    <col min="204" max="204" width="10.7109375" style="19" customWidth="1"/>
    <col min="205" max="205" width="8" style="19" customWidth="1"/>
    <col min="206" max="207" width="9.7109375" style="19" customWidth="1"/>
    <col min="208" max="208" width="2.42578125" style="19" customWidth="1"/>
    <col min="209" max="210" width="11.42578125" style="19"/>
    <col min="211" max="212" width="9.7109375" style="19" customWidth="1"/>
    <col min="213" max="213" width="2.42578125" style="19" customWidth="1"/>
    <col min="214" max="214" width="11.42578125" style="19"/>
    <col min="215" max="215" width="15" style="19" customWidth="1"/>
    <col min="216" max="216" width="9.7109375" style="19" customWidth="1"/>
    <col min="217" max="453" width="11.42578125" style="19"/>
    <col min="454" max="454" width="29.5703125" style="19" customWidth="1"/>
    <col min="455" max="455" width="2.42578125" style="19" customWidth="1"/>
    <col min="456" max="456" width="12.5703125" style="19" customWidth="1"/>
    <col min="457" max="458" width="9.7109375" style="19" customWidth="1"/>
    <col min="459" max="459" width="2.42578125" style="19" customWidth="1"/>
    <col min="460" max="460" width="10.7109375" style="19" customWidth="1"/>
    <col min="461" max="461" width="8" style="19" customWidth="1"/>
    <col min="462" max="463" width="9.7109375" style="19" customWidth="1"/>
    <col min="464" max="464" width="2.42578125" style="19" customWidth="1"/>
    <col min="465" max="466" width="11.42578125" style="19"/>
    <col min="467" max="468" width="9.7109375" style="19" customWidth="1"/>
    <col min="469" max="469" width="2.42578125" style="19" customWidth="1"/>
    <col min="470" max="470" width="11.42578125" style="19"/>
    <col min="471" max="471" width="15" style="19" customWidth="1"/>
    <col min="472" max="472" width="9.7109375" style="19" customWidth="1"/>
    <col min="473" max="709" width="11.42578125" style="19"/>
    <col min="710" max="710" width="29.5703125" style="19" customWidth="1"/>
    <col min="711" max="711" width="2.42578125" style="19" customWidth="1"/>
    <col min="712" max="712" width="12.5703125" style="19" customWidth="1"/>
    <col min="713" max="714" width="9.7109375" style="19" customWidth="1"/>
    <col min="715" max="715" width="2.42578125" style="19" customWidth="1"/>
    <col min="716" max="716" width="10.7109375" style="19" customWidth="1"/>
    <col min="717" max="717" width="8" style="19" customWidth="1"/>
    <col min="718" max="719" width="9.7109375" style="19" customWidth="1"/>
    <col min="720" max="720" width="2.42578125" style="19" customWidth="1"/>
    <col min="721" max="722" width="11.42578125" style="19"/>
    <col min="723" max="724" width="9.7109375" style="19" customWidth="1"/>
    <col min="725" max="725" width="2.42578125" style="19" customWidth="1"/>
    <col min="726" max="726" width="11.42578125" style="19"/>
    <col min="727" max="727" width="15" style="19" customWidth="1"/>
    <col min="728" max="728" width="9.7109375" style="19" customWidth="1"/>
    <col min="729" max="965" width="11.42578125" style="19"/>
    <col min="966" max="966" width="29.5703125" style="19" customWidth="1"/>
    <col min="967" max="967" width="2.42578125" style="19" customWidth="1"/>
    <col min="968" max="968" width="12.5703125" style="19" customWidth="1"/>
    <col min="969" max="970" width="9.7109375" style="19" customWidth="1"/>
    <col min="971" max="971" width="2.42578125" style="19" customWidth="1"/>
    <col min="972" max="972" width="10.7109375" style="19" customWidth="1"/>
    <col min="973" max="973" width="8" style="19" customWidth="1"/>
    <col min="974" max="975" width="9.7109375" style="19" customWidth="1"/>
    <col min="976" max="976" width="2.42578125" style="19" customWidth="1"/>
    <col min="977" max="978" width="11.42578125" style="19"/>
    <col min="979" max="980" width="9.7109375" style="19" customWidth="1"/>
    <col min="981" max="981" width="2.42578125" style="19" customWidth="1"/>
    <col min="982" max="982" width="11.42578125" style="19"/>
    <col min="983" max="983" width="15" style="19" customWidth="1"/>
    <col min="984" max="984" width="9.7109375" style="19" customWidth="1"/>
    <col min="985" max="1221" width="11.42578125" style="19"/>
    <col min="1222" max="1222" width="29.5703125" style="19" customWidth="1"/>
    <col min="1223" max="1223" width="2.42578125" style="19" customWidth="1"/>
    <col min="1224" max="1224" width="12.5703125" style="19" customWidth="1"/>
    <col min="1225" max="1226" width="9.7109375" style="19" customWidth="1"/>
    <col min="1227" max="1227" width="2.42578125" style="19" customWidth="1"/>
    <col min="1228" max="1228" width="10.7109375" style="19" customWidth="1"/>
    <col min="1229" max="1229" width="8" style="19" customWidth="1"/>
    <col min="1230" max="1231" width="9.7109375" style="19" customWidth="1"/>
    <col min="1232" max="1232" width="2.42578125" style="19" customWidth="1"/>
    <col min="1233" max="1234" width="11.42578125" style="19"/>
    <col min="1235" max="1236" width="9.7109375" style="19" customWidth="1"/>
    <col min="1237" max="1237" width="2.42578125" style="19" customWidth="1"/>
    <col min="1238" max="1238" width="11.42578125" style="19"/>
    <col min="1239" max="1239" width="15" style="19" customWidth="1"/>
    <col min="1240" max="1240" width="9.7109375" style="19" customWidth="1"/>
    <col min="1241" max="1477" width="11.42578125" style="19"/>
    <col min="1478" max="1478" width="29.5703125" style="19" customWidth="1"/>
    <col min="1479" max="1479" width="2.42578125" style="19" customWidth="1"/>
    <col min="1480" max="1480" width="12.5703125" style="19" customWidth="1"/>
    <col min="1481" max="1482" width="9.7109375" style="19" customWidth="1"/>
    <col min="1483" max="1483" width="2.42578125" style="19" customWidth="1"/>
    <col min="1484" max="1484" width="10.7109375" style="19" customWidth="1"/>
    <col min="1485" max="1485" width="8" style="19" customWidth="1"/>
    <col min="1486" max="1487" width="9.7109375" style="19" customWidth="1"/>
    <col min="1488" max="1488" width="2.42578125" style="19" customWidth="1"/>
    <col min="1489" max="1490" width="11.42578125" style="19"/>
    <col min="1491" max="1492" width="9.7109375" style="19" customWidth="1"/>
    <col min="1493" max="1493" width="2.42578125" style="19" customWidth="1"/>
    <col min="1494" max="1494" width="11.42578125" style="19"/>
    <col min="1495" max="1495" width="15" style="19" customWidth="1"/>
    <col min="1496" max="1496" width="9.7109375" style="19" customWidth="1"/>
    <col min="1497" max="1733" width="11.42578125" style="19"/>
    <col min="1734" max="1734" width="29.5703125" style="19" customWidth="1"/>
    <col min="1735" max="1735" width="2.42578125" style="19" customWidth="1"/>
    <col min="1736" max="1736" width="12.5703125" style="19" customWidth="1"/>
    <col min="1737" max="1738" width="9.7109375" style="19" customWidth="1"/>
    <col min="1739" max="1739" width="2.42578125" style="19" customWidth="1"/>
    <col min="1740" max="1740" width="10.7109375" style="19" customWidth="1"/>
    <col min="1741" max="1741" width="8" style="19" customWidth="1"/>
    <col min="1742" max="1743" width="9.7109375" style="19" customWidth="1"/>
    <col min="1744" max="1744" width="2.42578125" style="19" customWidth="1"/>
    <col min="1745" max="1746" width="11.42578125" style="19"/>
    <col min="1747" max="1748" width="9.7109375" style="19" customWidth="1"/>
    <col min="1749" max="1749" width="2.42578125" style="19" customWidth="1"/>
    <col min="1750" max="1750" width="11.42578125" style="19"/>
    <col min="1751" max="1751" width="15" style="19" customWidth="1"/>
    <col min="1752" max="1752" width="9.7109375" style="19" customWidth="1"/>
    <col min="1753" max="1989" width="11.42578125" style="19"/>
    <col min="1990" max="1990" width="29.5703125" style="19" customWidth="1"/>
    <col min="1991" max="1991" width="2.42578125" style="19" customWidth="1"/>
    <col min="1992" max="1992" width="12.5703125" style="19" customWidth="1"/>
    <col min="1993" max="1994" width="9.7109375" style="19" customWidth="1"/>
    <col min="1995" max="1995" width="2.42578125" style="19" customWidth="1"/>
    <col min="1996" max="1996" width="10.7109375" style="19" customWidth="1"/>
    <col min="1997" max="1997" width="8" style="19" customWidth="1"/>
    <col min="1998" max="1999" width="9.7109375" style="19" customWidth="1"/>
    <col min="2000" max="2000" width="2.42578125" style="19" customWidth="1"/>
    <col min="2001" max="2002" width="11.42578125" style="19"/>
    <col min="2003" max="2004" width="9.7109375" style="19" customWidth="1"/>
    <col min="2005" max="2005" width="2.42578125" style="19" customWidth="1"/>
    <col min="2006" max="2006" width="11.42578125" style="19"/>
    <col min="2007" max="2007" width="15" style="19" customWidth="1"/>
    <col min="2008" max="2008" width="9.7109375" style="19" customWidth="1"/>
    <col min="2009" max="2245" width="11.42578125" style="19"/>
    <col min="2246" max="2246" width="29.5703125" style="19" customWidth="1"/>
    <col min="2247" max="2247" width="2.42578125" style="19" customWidth="1"/>
    <col min="2248" max="2248" width="12.5703125" style="19" customWidth="1"/>
    <col min="2249" max="2250" width="9.7109375" style="19" customWidth="1"/>
    <col min="2251" max="2251" width="2.42578125" style="19" customWidth="1"/>
    <col min="2252" max="2252" width="10.7109375" style="19" customWidth="1"/>
    <col min="2253" max="2253" width="8" style="19" customWidth="1"/>
    <col min="2254" max="2255" width="9.7109375" style="19" customWidth="1"/>
    <col min="2256" max="2256" width="2.42578125" style="19" customWidth="1"/>
    <col min="2257" max="2258" width="11.42578125" style="19"/>
    <col min="2259" max="2260" width="9.7109375" style="19" customWidth="1"/>
    <col min="2261" max="2261" width="2.42578125" style="19" customWidth="1"/>
    <col min="2262" max="2262" width="11.42578125" style="19"/>
    <col min="2263" max="2263" width="15" style="19" customWidth="1"/>
    <col min="2264" max="2264" width="9.7109375" style="19" customWidth="1"/>
    <col min="2265" max="2501" width="11.42578125" style="19"/>
    <col min="2502" max="2502" width="29.5703125" style="19" customWidth="1"/>
    <col min="2503" max="2503" width="2.42578125" style="19" customWidth="1"/>
    <col min="2504" max="2504" width="12.5703125" style="19" customWidth="1"/>
    <col min="2505" max="2506" width="9.7109375" style="19" customWidth="1"/>
    <col min="2507" max="2507" width="2.42578125" style="19" customWidth="1"/>
    <col min="2508" max="2508" width="10.7109375" style="19" customWidth="1"/>
    <col min="2509" max="2509" width="8" style="19" customWidth="1"/>
    <col min="2510" max="2511" width="9.7109375" style="19" customWidth="1"/>
    <col min="2512" max="2512" width="2.42578125" style="19" customWidth="1"/>
    <col min="2513" max="2514" width="11.42578125" style="19"/>
    <col min="2515" max="2516" width="9.7109375" style="19" customWidth="1"/>
    <col min="2517" max="2517" width="2.42578125" style="19" customWidth="1"/>
    <col min="2518" max="2518" width="11.42578125" style="19"/>
    <col min="2519" max="2519" width="15" style="19" customWidth="1"/>
    <col min="2520" max="2520" width="9.7109375" style="19" customWidth="1"/>
    <col min="2521" max="2757" width="11.42578125" style="19"/>
    <col min="2758" max="2758" width="29.5703125" style="19" customWidth="1"/>
    <col min="2759" max="2759" width="2.42578125" style="19" customWidth="1"/>
    <col min="2760" max="2760" width="12.5703125" style="19" customWidth="1"/>
    <col min="2761" max="2762" width="9.7109375" style="19" customWidth="1"/>
    <col min="2763" max="2763" width="2.42578125" style="19" customWidth="1"/>
    <col min="2764" max="2764" width="10.7109375" style="19" customWidth="1"/>
    <col min="2765" max="2765" width="8" style="19" customWidth="1"/>
    <col min="2766" max="2767" width="9.7109375" style="19" customWidth="1"/>
    <col min="2768" max="2768" width="2.42578125" style="19" customWidth="1"/>
    <col min="2769" max="2770" width="11.42578125" style="19"/>
    <col min="2771" max="2772" width="9.7109375" style="19" customWidth="1"/>
    <col min="2773" max="2773" width="2.42578125" style="19" customWidth="1"/>
    <col min="2774" max="2774" width="11.42578125" style="19"/>
    <col min="2775" max="2775" width="15" style="19" customWidth="1"/>
    <col min="2776" max="2776" width="9.7109375" style="19" customWidth="1"/>
    <col min="2777" max="3013" width="11.42578125" style="19"/>
    <col min="3014" max="3014" width="29.5703125" style="19" customWidth="1"/>
    <col min="3015" max="3015" width="2.42578125" style="19" customWidth="1"/>
    <col min="3016" max="3016" width="12.5703125" style="19" customWidth="1"/>
    <col min="3017" max="3018" width="9.7109375" style="19" customWidth="1"/>
    <col min="3019" max="3019" width="2.42578125" style="19" customWidth="1"/>
    <col min="3020" max="3020" width="10.7109375" style="19" customWidth="1"/>
    <col min="3021" max="3021" width="8" style="19" customWidth="1"/>
    <col min="3022" max="3023" width="9.7109375" style="19" customWidth="1"/>
    <col min="3024" max="3024" width="2.42578125" style="19" customWidth="1"/>
    <col min="3025" max="3026" width="11.42578125" style="19"/>
    <col min="3027" max="3028" width="9.7109375" style="19" customWidth="1"/>
    <col min="3029" max="3029" width="2.42578125" style="19" customWidth="1"/>
    <col min="3030" max="3030" width="11.42578125" style="19"/>
    <col min="3031" max="3031" width="15" style="19" customWidth="1"/>
    <col min="3032" max="3032" width="9.7109375" style="19" customWidth="1"/>
    <col min="3033" max="3269" width="11.42578125" style="19"/>
    <col min="3270" max="3270" width="29.5703125" style="19" customWidth="1"/>
    <col min="3271" max="3271" width="2.42578125" style="19" customWidth="1"/>
    <col min="3272" max="3272" width="12.5703125" style="19" customWidth="1"/>
    <col min="3273" max="3274" width="9.7109375" style="19" customWidth="1"/>
    <col min="3275" max="3275" width="2.42578125" style="19" customWidth="1"/>
    <col min="3276" max="3276" width="10.7109375" style="19" customWidth="1"/>
    <col min="3277" max="3277" width="8" style="19" customWidth="1"/>
    <col min="3278" max="3279" width="9.7109375" style="19" customWidth="1"/>
    <col min="3280" max="3280" width="2.42578125" style="19" customWidth="1"/>
    <col min="3281" max="3282" width="11.42578125" style="19"/>
    <col min="3283" max="3284" width="9.7109375" style="19" customWidth="1"/>
    <col min="3285" max="3285" width="2.42578125" style="19" customWidth="1"/>
    <col min="3286" max="3286" width="11.42578125" style="19"/>
    <col min="3287" max="3287" width="15" style="19" customWidth="1"/>
    <col min="3288" max="3288" width="9.7109375" style="19" customWidth="1"/>
    <col min="3289" max="3525" width="11.42578125" style="19"/>
    <col min="3526" max="3526" width="29.5703125" style="19" customWidth="1"/>
    <col min="3527" max="3527" width="2.42578125" style="19" customWidth="1"/>
    <col min="3528" max="3528" width="12.5703125" style="19" customWidth="1"/>
    <col min="3529" max="3530" width="9.7109375" style="19" customWidth="1"/>
    <col min="3531" max="3531" width="2.42578125" style="19" customWidth="1"/>
    <col min="3532" max="3532" width="10.7109375" style="19" customWidth="1"/>
    <col min="3533" max="3533" width="8" style="19" customWidth="1"/>
    <col min="3534" max="3535" width="9.7109375" style="19" customWidth="1"/>
    <col min="3536" max="3536" width="2.42578125" style="19" customWidth="1"/>
    <col min="3537" max="3538" width="11.42578125" style="19"/>
    <col min="3539" max="3540" width="9.7109375" style="19" customWidth="1"/>
    <col min="3541" max="3541" width="2.42578125" style="19" customWidth="1"/>
    <col min="3542" max="3542" width="11.42578125" style="19"/>
    <col min="3543" max="3543" width="15" style="19" customWidth="1"/>
    <col min="3544" max="3544" width="9.7109375" style="19" customWidth="1"/>
    <col min="3545" max="3781" width="11.42578125" style="19"/>
    <col min="3782" max="3782" width="29.5703125" style="19" customWidth="1"/>
    <col min="3783" max="3783" width="2.42578125" style="19" customWidth="1"/>
    <col min="3784" max="3784" width="12.5703125" style="19" customWidth="1"/>
    <col min="3785" max="3786" width="9.7109375" style="19" customWidth="1"/>
    <col min="3787" max="3787" width="2.42578125" style="19" customWidth="1"/>
    <col min="3788" max="3788" width="10.7109375" style="19" customWidth="1"/>
    <col min="3789" max="3789" width="8" style="19" customWidth="1"/>
    <col min="3790" max="3791" width="9.7109375" style="19" customWidth="1"/>
    <col min="3792" max="3792" width="2.42578125" style="19" customWidth="1"/>
    <col min="3793" max="3794" width="11.42578125" style="19"/>
    <col min="3795" max="3796" width="9.7109375" style="19" customWidth="1"/>
    <col min="3797" max="3797" width="2.42578125" style="19" customWidth="1"/>
    <col min="3798" max="3798" width="11.42578125" style="19"/>
    <col min="3799" max="3799" width="15" style="19" customWidth="1"/>
    <col min="3800" max="3800" width="9.7109375" style="19" customWidth="1"/>
    <col min="3801" max="4037" width="11.42578125" style="19"/>
    <col min="4038" max="4038" width="29.5703125" style="19" customWidth="1"/>
    <col min="4039" max="4039" width="2.42578125" style="19" customWidth="1"/>
    <col min="4040" max="4040" width="12.5703125" style="19" customWidth="1"/>
    <col min="4041" max="4042" width="9.7109375" style="19" customWidth="1"/>
    <col min="4043" max="4043" width="2.42578125" style="19" customWidth="1"/>
    <col min="4044" max="4044" width="10.7109375" style="19" customWidth="1"/>
    <col min="4045" max="4045" width="8" style="19" customWidth="1"/>
    <col min="4046" max="4047" width="9.7109375" style="19" customWidth="1"/>
    <col min="4048" max="4048" width="2.42578125" style="19" customWidth="1"/>
    <col min="4049" max="4050" width="11.42578125" style="19"/>
    <col min="4051" max="4052" width="9.7109375" style="19" customWidth="1"/>
    <col min="4053" max="4053" width="2.42578125" style="19" customWidth="1"/>
    <col min="4054" max="4054" width="11.42578125" style="19"/>
    <col min="4055" max="4055" width="15" style="19" customWidth="1"/>
    <col min="4056" max="4056" width="9.7109375" style="19" customWidth="1"/>
    <col min="4057" max="4293" width="11.42578125" style="19"/>
    <col min="4294" max="4294" width="29.5703125" style="19" customWidth="1"/>
    <col min="4295" max="4295" width="2.42578125" style="19" customWidth="1"/>
    <col min="4296" max="4296" width="12.5703125" style="19" customWidth="1"/>
    <col min="4297" max="4298" width="9.7109375" style="19" customWidth="1"/>
    <col min="4299" max="4299" width="2.42578125" style="19" customWidth="1"/>
    <col min="4300" max="4300" width="10.7109375" style="19" customWidth="1"/>
    <col min="4301" max="4301" width="8" style="19" customWidth="1"/>
    <col min="4302" max="4303" width="9.7109375" style="19" customWidth="1"/>
    <col min="4304" max="4304" width="2.42578125" style="19" customWidth="1"/>
    <col min="4305" max="4306" width="11.42578125" style="19"/>
    <col min="4307" max="4308" width="9.7109375" style="19" customWidth="1"/>
    <col min="4309" max="4309" width="2.42578125" style="19" customWidth="1"/>
    <col min="4310" max="4310" width="11.42578125" style="19"/>
    <col min="4311" max="4311" width="15" style="19" customWidth="1"/>
    <col min="4312" max="4312" width="9.7109375" style="19" customWidth="1"/>
    <col min="4313" max="4549" width="11.42578125" style="19"/>
    <col min="4550" max="4550" width="29.5703125" style="19" customWidth="1"/>
    <col min="4551" max="4551" width="2.42578125" style="19" customWidth="1"/>
    <col min="4552" max="4552" width="12.5703125" style="19" customWidth="1"/>
    <col min="4553" max="4554" width="9.7109375" style="19" customWidth="1"/>
    <col min="4555" max="4555" width="2.42578125" style="19" customWidth="1"/>
    <col min="4556" max="4556" width="10.7109375" style="19" customWidth="1"/>
    <col min="4557" max="4557" width="8" style="19" customWidth="1"/>
    <col min="4558" max="4559" width="9.7109375" style="19" customWidth="1"/>
    <col min="4560" max="4560" width="2.42578125" style="19" customWidth="1"/>
    <col min="4561" max="4562" width="11.42578125" style="19"/>
    <col min="4563" max="4564" width="9.7109375" style="19" customWidth="1"/>
    <col min="4565" max="4565" width="2.42578125" style="19" customWidth="1"/>
    <col min="4566" max="4566" width="11.42578125" style="19"/>
    <col min="4567" max="4567" width="15" style="19" customWidth="1"/>
    <col min="4568" max="4568" width="9.7109375" style="19" customWidth="1"/>
    <col min="4569" max="4805" width="11.42578125" style="19"/>
    <col min="4806" max="4806" width="29.5703125" style="19" customWidth="1"/>
    <col min="4807" max="4807" width="2.42578125" style="19" customWidth="1"/>
    <col min="4808" max="4808" width="12.5703125" style="19" customWidth="1"/>
    <col min="4809" max="4810" width="9.7109375" style="19" customWidth="1"/>
    <col min="4811" max="4811" width="2.42578125" style="19" customWidth="1"/>
    <col min="4812" max="4812" width="10.7109375" style="19" customWidth="1"/>
    <col min="4813" max="4813" width="8" style="19" customWidth="1"/>
    <col min="4814" max="4815" width="9.7109375" style="19" customWidth="1"/>
    <col min="4816" max="4816" width="2.42578125" style="19" customWidth="1"/>
    <col min="4817" max="4818" width="11.42578125" style="19"/>
    <col min="4819" max="4820" width="9.7109375" style="19" customWidth="1"/>
    <col min="4821" max="4821" width="2.42578125" style="19" customWidth="1"/>
    <col min="4822" max="4822" width="11.42578125" style="19"/>
    <col min="4823" max="4823" width="15" style="19" customWidth="1"/>
    <col min="4824" max="4824" width="9.7109375" style="19" customWidth="1"/>
    <col min="4825" max="5061" width="11.42578125" style="19"/>
    <col min="5062" max="5062" width="29.5703125" style="19" customWidth="1"/>
    <col min="5063" max="5063" width="2.42578125" style="19" customWidth="1"/>
    <col min="5064" max="5064" width="12.5703125" style="19" customWidth="1"/>
    <col min="5065" max="5066" width="9.7109375" style="19" customWidth="1"/>
    <col min="5067" max="5067" width="2.42578125" style="19" customWidth="1"/>
    <col min="5068" max="5068" width="10.7109375" style="19" customWidth="1"/>
    <col min="5069" max="5069" width="8" style="19" customWidth="1"/>
    <col min="5070" max="5071" width="9.7109375" style="19" customWidth="1"/>
    <col min="5072" max="5072" width="2.42578125" style="19" customWidth="1"/>
    <col min="5073" max="5074" width="11.42578125" style="19"/>
    <col min="5075" max="5076" width="9.7109375" style="19" customWidth="1"/>
    <col min="5077" max="5077" width="2.42578125" style="19" customWidth="1"/>
    <col min="5078" max="5078" width="11.42578125" style="19"/>
    <col min="5079" max="5079" width="15" style="19" customWidth="1"/>
    <col min="5080" max="5080" width="9.7109375" style="19" customWidth="1"/>
    <col min="5081" max="5317" width="11.42578125" style="19"/>
    <col min="5318" max="5318" width="29.5703125" style="19" customWidth="1"/>
    <col min="5319" max="5319" width="2.42578125" style="19" customWidth="1"/>
    <col min="5320" max="5320" width="12.5703125" style="19" customWidth="1"/>
    <col min="5321" max="5322" width="9.7109375" style="19" customWidth="1"/>
    <col min="5323" max="5323" width="2.42578125" style="19" customWidth="1"/>
    <col min="5324" max="5324" width="10.7109375" style="19" customWidth="1"/>
    <col min="5325" max="5325" width="8" style="19" customWidth="1"/>
    <col min="5326" max="5327" width="9.7109375" style="19" customWidth="1"/>
    <col min="5328" max="5328" width="2.42578125" style="19" customWidth="1"/>
    <col min="5329" max="5330" width="11.42578125" style="19"/>
    <col min="5331" max="5332" width="9.7109375" style="19" customWidth="1"/>
    <col min="5333" max="5333" width="2.42578125" style="19" customWidth="1"/>
    <col min="5334" max="5334" width="11.42578125" style="19"/>
    <col min="5335" max="5335" width="15" style="19" customWidth="1"/>
    <col min="5336" max="5336" width="9.7109375" style="19" customWidth="1"/>
    <col min="5337" max="5573" width="11.42578125" style="19"/>
    <col min="5574" max="5574" width="29.5703125" style="19" customWidth="1"/>
    <col min="5575" max="5575" width="2.42578125" style="19" customWidth="1"/>
    <col min="5576" max="5576" width="12.5703125" style="19" customWidth="1"/>
    <col min="5577" max="5578" width="9.7109375" style="19" customWidth="1"/>
    <col min="5579" max="5579" width="2.42578125" style="19" customWidth="1"/>
    <col min="5580" max="5580" width="10.7109375" style="19" customWidth="1"/>
    <col min="5581" max="5581" width="8" style="19" customWidth="1"/>
    <col min="5582" max="5583" width="9.7109375" style="19" customWidth="1"/>
    <col min="5584" max="5584" width="2.42578125" style="19" customWidth="1"/>
    <col min="5585" max="5586" width="11.42578125" style="19"/>
    <col min="5587" max="5588" width="9.7109375" style="19" customWidth="1"/>
    <col min="5589" max="5589" width="2.42578125" style="19" customWidth="1"/>
    <col min="5590" max="5590" width="11.42578125" style="19"/>
    <col min="5591" max="5591" width="15" style="19" customWidth="1"/>
    <col min="5592" max="5592" width="9.7109375" style="19" customWidth="1"/>
    <col min="5593" max="5829" width="11.42578125" style="19"/>
    <col min="5830" max="5830" width="29.5703125" style="19" customWidth="1"/>
    <col min="5831" max="5831" width="2.42578125" style="19" customWidth="1"/>
    <col min="5832" max="5832" width="12.5703125" style="19" customWidth="1"/>
    <col min="5833" max="5834" width="9.7109375" style="19" customWidth="1"/>
    <col min="5835" max="5835" width="2.42578125" style="19" customWidth="1"/>
    <col min="5836" max="5836" width="10.7109375" style="19" customWidth="1"/>
    <col min="5837" max="5837" width="8" style="19" customWidth="1"/>
    <col min="5838" max="5839" width="9.7109375" style="19" customWidth="1"/>
    <col min="5840" max="5840" width="2.42578125" style="19" customWidth="1"/>
    <col min="5841" max="5842" width="11.42578125" style="19"/>
    <col min="5843" max="5844" width="9.7109375" style="19" customWidth="1"/>
    <col min="5845" max="5845" width="2.42578125" style="19" customWidth="1"/>
    <col min="5846" max="5846" width="11.42578125" style="19"/>
    <col min="5847" max="5847" width="15" style="19" customWidth="1"/>
    <col min="5848" max="5848" width="9.7109375" style="19" customWidth="1"/>
    <col min="5849" max="6085" width="11.42578125" style="19"/>
    <col min="6086" max="6086" width="29.5703125" style="19" customWidth="1"/>
    <col min="6087" max="6087" width="2.42578125" style="19" customWidth="1"/>
    <col min="6088" max="6088" width="12.5703125" style="19" customWidth="1"/>
    <col min="6089" max="6090" width="9.7109375" style="19" customWidth="1"/>
    <col min="6091" max="6091" width="2.42578125" style="19" customWidth="1"/>
    <col min="6092" max="6092" width="10.7109375" style="19" customWidth="1"/>
    <col min="6093" max="6093" width="8" style="19" customWidth="1"/>
    <col min="6094" max="6095" width="9.7109375" style="19" customWidth="1"/>
    <col min="6096" max="6096" width="2.42578125" style="19" customWidth="1"/>
    <col min="6097" max="6098" width="11.42578125" style="19"/>
    <col min="6099" max="6100" width="9.7109375" style="19" customWidth="1"/>
    <col min="6101" max="6101" width="2.42578125" style="19" customWidth="1"/>
    <col min="6102" max="6102" width="11.42578125" style="19"/>
    <col min="6103" max="6103" width="15" style="19" customWidth="1"/>
    <col min="6104" max="6104" width="9.7109375" style="19" customWidth="1"/>
    <col min="6105" max="6341" width="11.42578125" style="19"/>
    <col min="6342" max="6342" width="29.5703125" style="19" customWidth="1"/>
    <col min="6343" max="6343" width="2.42578125" style="19" customWidth="1"/>
    <col min="6344" max="6344" width="12.5703125" style="19" customWidth="1"/>
    <col min="6345" max="6346" width="9.7109375" style="19" customWidth="1"/>
    <col min="6347" max="6347" width="2.42578125" style="19" customWidth="1"/>
    <col min="6348" max="6348" width="10.7109375" style="19" customWidth="1"/>
    <col min="6349" max="6349" width="8" style="19" customWidth="1"/>
    <col min="6350" max="6351" width="9.7109375" style="19" customWidth="1"/>
    <col min="6352" max="6352" width="2.42578125" style="19" customWidth="1"/>
    <col min="6353" max="6354" width="11.42578125" style="19"/>
    <col min="6355" max="6356" width="9.7109375" style="19" customWidth="1"/>
    <col min="6357" max="6357" width="2.42578125" style="19" customWidth="1"/>
    <col min="6358" max="6358" width="11.42578125" style="19"/>
    <col min="6359" max="6359" width="15" style="19" customWidth="1"/>
    <col min="6360" max="6360" width="9.7109375" style="19" customWidth="1"/>
    <col min="6361" max="6597" width="11.42578125" style="19"/>
    <col min="6598" max="6598" width="29.5703125" style="19" customWidth="1"/>
    <col min="6599" max="6599" width="2.42578125" style="19" customWidth="1"/>
    <col min="6600" max="6600" width="12.5703125" style="19" customWidth="1"/>
    <col min="6601" max="6602" width="9.7109375" style="19" customWidth="1"/>
    <col min="6603" max="6603" width="2.42578125" style="19" customWidth="1"/>
    <col min="6604" max="6604" width="10.7109375" style="19" customWidth="1"/>
    <col min="6605" max="6605" width="8" style="19" customWidth="1"/>
    <col min="6606" max="6607" width="9.7109375" style="19" customWidth="1"/>
    <col min="6608" max="6608" width="2.42578125" style="19" customWidth="1"/>
    <col min="6609" max="6610" width="11.42578125" style="19"/>
    <col min="6611" max="6612" width="9.7109375" style="19" customWidth="1"/>
    <col min="6613" max="6613" width="2.42578125" style="19" customWidth="1"/>
    <col min="6614" max="6614" width="11.42578125" style="19"/>
    <col min="6615" max="6615" width="15" style="19" customWidth="1"/>
    <col min="6616" max="6616" width="9.7109375" style="19" customWidth="1"/>
    <col min="6617" max="6853" width="11.42578125" style="19"/>
    <col min="6854" max="6854" width="29.5703125" style="19" customWidth="1"/>
    <col min="6855" max="6855" width="2.42578125" style="19" customWidth="1"/>
    <col min="6856" max="6856" width="12.5703125" style="19" customWidth="1"/>
    <col min="6857" max="6858" width="9.7109375" style="19" customWidth="1"/>
    <col min="6859" max="6859" width="2.42578125" style="19" customWidth="1"/>
    <col min="6860" max="6860" width="10.7109375" style="19" customWidth="1"/>
    <col min="6861" max="6861" width="8" style="19" customWidth="1"/>
    <col min="6862" max="6863" width="9.7109375" style="19" customWidth="1"/>
    <col min="6864" max="6864" width="2.42578125" style="19" customWidth="1"/>
    <col min="6865" max="6866" width="11.42578125" style="19"/>
    <col min="6867" max="6868" width="9.7109375" style="19" customWidth="1"/>
    <col min="6869" max="6869" width="2.42578125" style="19" customWidth="1"/>
    <col min="6870" max="6870" width="11.42578125" style="19"/>
    <col min="6871" max="6871" width="15" style="19" customWidth="1"/>
    <col min="6872" max="6872" width="9.7109375" style="19" customWidth="1"/>
    <col min="6873" max="7109" width="11.42578125" style="19"/>
    <col min="7110" max="7110" width="29.5703125" style="19" customWidth="1"/>
    <col min="7111" max="7111" width="2.42578125" style="19" customWidth="1"/>
    <col min="7112" max="7112" width="12.5703125" style="19" customWidth="1"/>
    <col min="7113" max="7114" width="9.7109375" style="19" customWidth="1"/>
    <col min="7115" max="7115" width="2.42578125" style="19" customWidth="1"/>
    <col min="7116" max="7116" width="10.7109375" style="19" customWidth="1"/>
    <col min="7117" max="7117" width="8" style="19" customWidth="1"/>
    <col min="7118" max="7119" width="9.7109375" style="19" customWidth="1"/>
    <col min="7120" max="7120" width="2.42578125" style="19" customWidth="1"/>
    <col min="7121" max="7122" width="11.42578125" style="19"/>
    <col min="7123" max="7124" width="9.7109375" style="19" customWidth="1"/>
    <col min="7125" max="7125" width="2.42578125" style="19" customWidth="1"/>
    <col min="7126" max="7126" width="11.42578125" style="19"/>
    <col min="7127" max="7127" width="15" style="19" customWidth="1"/>
    <col min="7128" max="7128" width="9.7109375" style="19" customWidth="1"/>
    <col min="7129" max="7365" width="11.42578125" style="19"/>
    <col min="7366" max="7366" width="29.5703125" style="19" customWidth="1"/>
    <col min="7367" max="7367" width="2.42578125" style="19" customWidth="1"/>
    <col min="7368" max="7368" width="12.5703125" style="19" customWidth="1"/>
    <col min="7369" max="7370" width="9.7109375" style="19" customWidth="1"/>
    <col min="7371" max="7371" width="2.42578125" style="19" customWidth="1"/>
    <col min="7372" max="7372" width="10.7109375" style="19" customWidth="1"/>
    <col min="7373" max="7373" width="8" style="19" customWidth="1"/>
    <col min="7374" max="7375" width="9.7109375" style="19" customWidth="1"/>
    <col min="7376" max="7376" width="2.42578125" style="19" customWidth="1"/>
    <col min="7377" max="7378" width="11.42578125" style="19"/>
    <col min="7379" max="7380" width="9.7109375" style="19" customWidth="1"/>
    <col min="7381" max="7381" width="2.42578125" style="19" customWidth="1"/>
    <col min="7382" max="7382" width="11.42578125" style="19"/>
    <col min="7383" max="7383" width="15" style="19" customWidth="1"/>
    <col min="7384" max="7384" width="9.7109375" style="19" customWidth="1"/>
    <col min="7385" max="7621" width="11.42578125" style="19"/>
    <col min="7622" max="7622" width="29.5703125" style="19" customWidth="1"/>
    <col min="7623" max="7623" width="2.42578125" style="19" customWidth="1"/>
    <col min="7624" max="7624" width="12.5703125" style="19" customWidth="1"/>
    <col min="7625" max="7626" width="9.7109375" style="19" customWidth="1"/>
    <col min="7627" max="7627" width="2.42578125" style="19" customWidth="1"/>
    <col min="7628" max="7628" width="10.7109375" style="19" customWidth="1"/>
    <col min="7629" max="7629" width="8" style="19" customWidth="1"/>
    <col min="7630" max="7631" width="9.7109375" style="19" customWidth="1"/>
    <col min="7632" max="7632" width="2.42578125" style="19" customWidth="1"/>
    <col min="7633" max="7634" width="11.42578125" style="19"/>
    <col min="7635" max="7636" width="9.7109375" style="19" customWidth="1"/>
    <col min="7637" max="7637" width="2.42578125" style="19" customWidth="1"/>
    <col min="7638" max="7638" width="11.42578125" style="19"/>
    <col min="7639" max="7639" width="15" style="19" customWidth="1"/>
    <col min="7640" max="7640" width="9.7109375" style="19" customWidth="1"/>
    <col min="7641" max="7877" width="11.42578125" style="19"/>
    <col min="7878" max="7878" width="29.5703125" style="19" customWidth="1"/>
    <col min="7879" max="7879" width="2.42578125" style="19" customWidth="1"/>
    <col min="7880" max="7880" width="12.5703125" style="19" customWidth="1"/>
    <col min="7881" max="7882" width="9.7109375" style="19" customWidth="1"/>
    <col min="7883" max="7883" width="2.42578125" style="19" customWidth="1"/>
    <col min="7884" max="7884" width="10.7109375" style="19" customWidth="1"/>
    <col min="7885" max="7885" width="8" style="19" customWidth="1"/>
    <col min="7886" max="7887" width="9.7109375" style="19" customWidth="1"/>
    <col min="7888" max="7888" width="2.42578125" style="19" customWidth="1"/>
    <col min="7889" max="7890" width="11.42578125" style="19"/>
    <col min="7891" max="7892" width="9.7109375" style="19" customWidth="1"/>
    <col min="7893" max="7893" width="2.42578125" style="19" customWidth="1"/>
    <col min="7894" max="7894" width="11.42578125" style="19"/>
    <col min="7895" max="7895" width="15" style="19" customWidth="1"/>
    <col min="7896" max="7896" width="9.7109375" style="19" customWidth="1"/>
    <col min="7897" max="8133" width="11.42578125" style="19"/>
    <col min="8134" max="8134" width="29.5703125" style="19" customWidth="1"/>
    <col min="8135" max="8135" width="2.42578125" style="19" customWidth="1"/>
    <col min="8136" max="8136" width="12.5703125" style="19" customWidth="1"/>
    <col min="8137" max="8138" width="9.7109375" style="19" customWidth="1"/>
    <col min="8139" max="8139" width="2.42578125" style="19" customWidth="1"/>
    <col min="8140" max="8140" width="10.7109375" style="19" customWidth="1"/>
    <col min="8141" max="8141" width="8" style="19" customWidth="1"/>
    <col min="8142" max="8143" width="9.7109375" style="19" customWidth="1"/>
    <col min="8144" max="8144" width="2.42578125" style="19" customWidth="1"/>
    <col min="8145" max="8146" width="11.42578125" style="19"/>
    <col min="8147" max="8148" width="9.7109375" style="19" customWidth="1"/>
    <col min="8149" max="8149" width="2.42578125" style="19" customWidth="1"/>
    <col min="8150" max="8150" width="11.42578125" style="19"/>
    <col min="8151" max="8151" width="15" style="19" customWidth="1"/>
    <col min="8152" max="8152" width="9.7109375" style="19" customWidth="1"/>
    <col min="8153" max="8389" width="11.42578125" style="19"/>
    <col min="8390" max="8390" width="29.5703125" style="19" customWidth="1"/>
    <col min="8391" max="8391" width="2.42578125" style="19" customWidth="1"/>
    <col min="8392" max="8392" width="12.5703125" style="19" customWidth="1"/>
    <col min="8393" max="8394" width="9.7109375" style="19" customWidth="1"/>
    <col min="8395" max="8395" width="2.42578125" style="19" customWidth="1"/>
    <col min="8396" max="8396" width="10.7109375" style="19" customWidth="1"/>
    <col min="8397" max="8397" width="8" style="19" customWidth="1"/>
    <col min="8398" max="8399" width="9.7109375" style="19" customWidth="1"/>
    <col min="8400" max="8400" width="2.42578125" style="19" customWidth="1"/>
    <col min="8401" max="8402" width="11.42578125" style="19"/>
    <col min="8403" max="8404" width="9.7109375" style="19" customWidth="1"/>
    <col min="8405" max="8405" width="2.42578125" style="19" customWidth="1"/>
    <col min="8406" max="8406" width="11.42578125" style="19"/>
    <col min="8407" max="8407" width="15" style="19" customWidth="1"/>
    <col min="8408" max="8408" width="9.7109375" style="19" customWidth="1"/>
    <col min="8409" max="8645" width="11.42578125" style="19"/>
    <col min="8646" max="8646" width="29.5703125" style="19" customWidth="1"/>
    <col min="8647" max="8647" width="2.42578125" style="19" customWidth="1"/>
    <col min="8648" max="8648" width="12.5703125" style="19" customWidth="1"/>
    <col min="8649" max="8650" width="9.7109375" style="19" customWidth="1"/>
    <col min="8651" max="8651" width="2.42578125" style="19" customWidth="1"/>
    <col min="8652" max="8652" width="10.7109375" style="19" customWidth="1"/>
    <col min="8653" max="8653" width="8" style="19" customWidth="1"/>
    <col min="8654" max="8655" width="9.7109375" style="19" customWidth="1"/>
    <col min="8656" max="8656" width="2.42578125" style="19" customWidth="1"/>
    <col min="8657" max="8658" width="11.42578125" style="19"/>
    <col min="8659" max="8660" width="9.7109375" style="19" customWidth="1"/>
    <col min="8661" max="8661" width="2.42578125" style="19" customWidth="1"/>
    <col min="8662" max="8662" width="11.42578125" style="19"/>
    <col min="8663" max="8663" width="15" style="19" customWidth="1"/>
    <col min="8664" max="8664" width="9.7109375" style="19" customWidth="1"/>
    <col min="8665" max="8901" width="11.42578125" style="19"/>
    <col min="8902" max="8902" width="29.5703125" style="19" customWidth="1"/>
    <col min="8903" max="8903" width="2.42578125" style="19" customWidth="1"/>
    <col min="8904" max="8904" width="12.5703125" style="19" customWidth="1"/>
    <col min="8905" max="8906" width="9.7109375" style="19" customWidth="1"/>
    <col min="8907" max="8907" width="2.42578125" style="19" customWidth="1"/>
    <col min="8908" max="8908" width="10.7109375" style="19" customWidth="1"/>
    <col min="8909" max="8909" width="8" style="19" customWidth="1"/>
    <col min="8910" max="8911" width="9.7109375" style="19" customWidth="1"/>
    <col min="8912" max="8912" width="2.42578125" style="19" customWidth="1"/>
    <col min="8913" max="8914" width="11.42578125" style="19"/>
    <col min="8915" max="8916" width="9.7109375" style="19" customWidth="1"/>
    <col min="8917" max="8917" width="2.42578125" style="19" customWidth="1"/>
    <col min="8918" max="8918" width="11.42578125" style="19"/>
    <col min="8919" max="8919" width="15" style="19" customWidth="1"/>
    <col min="8920" max="8920" width="9.7109375" style="19" customWidth="1"/>
    <col min="8921" max="9157" width="11.42578125" style="19"/>
    <col min="9158" max="9158" width="29.5703125" style="19" customWidth="1"/>
    <col min="9159" max="9159" width="2.42578125" style="19" customWidth="1"/>
    <col min="9160" max="9160" width="12.5703125" style="19" customWidth="1"/>
    <col min="9161" max="9162" width="9.7109375" style="19" customWidth="1"/>
    <col min="9163" max="9163" width="2.42578125" style="19" customWidth="1"/>
    <col min="9164" max="9164" width="10.7109375" style="19" customWidth="1"/>
    <col min="9165" max="9165" width="8" style="19" customWidth="1"/>
    <col min="9166" max="9167" width="9.7109375" style="19" customWidth="1"/>
    <col min="9168" max="9168" width="2.42578125" style="19" customWidth="1"/>
    <col min="9169" max="9170" width="11.42578125" style="19"/>
    <col min="9171" max="9172" width="9.7109375" style="19" customWidth="1"/>
    <col min="9173" max="9173" width="2.42578125" style="19" customWidth="1"/>
    <col min="9174" max="9174" width="11.42578125" style="19"/>
    <col min="9175" max="9175" width="15" style="19" customWidth="1"/>
    <col min="9176" max="9176" width="9.7109375" style="19" customWidth="1"/>
    <col min="9177" max="9413" width="11.42578125" style="19"/>
    <col min="9414" max="9414" width="29.5703125" style="19" customWidth="1"/>
    <col min="9415" max="9415" width="2.42578125" style="19" customWidth="1"/>
    <col min="9416" max="9416" width="12.5703125" style="19" customWidth="1"/>
    <col min="9417" max="9418" width="9.7109375" style="19" customWidth="1"/>
    <col min="9419" max="9419" width="2.42578125" style="19" customWidth="1"/>
    <col min="9420" max="9420" width="10.7109375" style="19" customWidth="1"/>
    <col min="9421" max="9421" width="8" style="19" customWidth="1"/>
    <col min="9422" max="9423" width="9.7109375" style="19" customWidth="1"/>
    <col min="9424" max="9424" width="2.42578125" style="19" customWidth="1"/>
    <col min="9425" max="9426" width="11.42578125" style="19"/>
    <col min="9427" max="9428" width="9.7109375" style="19" customWidth="1"/>
    <col min="9429" max="9429" width="2.42578125" style="19" customWidth="1"/>
    <col min="9430" max="9430" width="11.42578125" style="19"/>
    <col min="9431" max="9431" width="15" style="19" customWidth="1"/>
    <col min="9432" max="9432" width="9.7109375" style="19" customWidth="1"/>
    <col min="9433" max="9669" width="11.42578125" style="19"/>
    <col min="9670" max="9670" width="29.5703125" style="19" customWidth="1"/>
    <col min="9671" max="9671" width="2.42578125" style="19" customWidth="1"/>
    <col min="9672" max="9672" width="12.5703125" style="19" customWidth="1"/>
    <col min="9673" max="9674" width="9.7109375" style="19" customWidth="1"/>
    <col min="9675" max="9675" width="2.42578125" style="19" customWidth="1"/>
    <col min="9676" max="9676" width="10.7109375" style="19" customWidth="1"/>
    <col min="9677" max="9677" width="8" style="19" customWidth="1"/>
    <col min="9678" max="9679" width="9.7109375" style="19" customWidth="1"/>
    <col min="9680" max="9680" width="2.42578125" style="19" customWidth="1"/>
    <col min="9681" max="9682" width="11.42578125" style="19"/>
    <col min="9683" max="9684" width="9.7109375" style="19" customWidth="1"/>
    <col min="9685" max="9685" width="2.42578125" style="19" customWidth="1"/>
    <col min="9686" max="9686" width="11.42578125" style="19"/>
    <col min="9687" max="9687" width="15" style="19" customWidth="1"/>
    <col min="9688" max="9688" width="9.7109375" style="19" customWidth="1"/>
    <col min="9689" max="9925" width="11.42578125" style="19"/>
    <col min="9926" max="9926" width="29.5703125" style="19" customWidth="1"/>
    <col min="9927" max="9927" width="2.42578125" style="19" customWidth="1"/>
    <col min="9928" max="9928" width="12.5703125" style="19" customWidth="1"/>
    <col min="9929" max="9930" width="9.7109375" style="19" customWidth="1"/>
    <col min="9931" max="9931" width="2.42578125" style="19" customWidth="1"/>
    <col min="9932" max="9932" width="10.7109375" style="19" customWidth="1"/>
    <col min="9933" max="9933" width="8" style="19" customWidth="1"/>
    <col min="9934" max="9935" width="9.7109375" style="19" customWidth="1"/>
    <col min="9936" max="9936" width="2.42578125" style="19" customWidth="1"/>
    <col min="9937" max="9938" width="11.42578125" style="19"/>
    <col min="9939" max="9940" width="9.7109375" style="19" customWidth="1"/>
    <col min="9941" max="9941" width="2.42578125" style="19" customWidth="1"/>
    <col min="9942" max="9942" width="11.42578125" style="19"/>
    <col min="9943" max="9943" width="15" style="19" customWidth="1"/>
    <col min="9944" max="9944" width="9.7109375" style="19" customWidth="1"/>
    <col min="9945" max="10181" width="11.42578125" style="19"/>
    <col min="10182" max="10182" width="29.5703125" style="19" customWidth="1"/>
    <col min="10183" max="10183" width="2.42578125" style="19" customWidth="1"/>
    <col min="10184" max="10184" width="12.5703125" style="19" customWidth="1"/>
    <col min="10185" max="10186" width="9.7109375" style="19" customWidth="1"/>
    <col min="10187" max="10187" width="2.42578125" style="19" customWidth="1"/>
    <col min="10188" max="10188" width="10.7109375" style="19" customWidth="1"/>
    <col min="10189" max="10189" width="8" style="19" customWidth="1"/>
    <col min="10190" max="10191" width="9.7109375" style="19" customWidth="1"/>
    <col min="10192" max="10192" width="2.42578125" style="19" customWidth="1"/>
    <col min="10193" max="10194" width="11.42578125" style="19"/>
    <col min="10195" max="10196" width="9.7109375" style="19" customWidth="1"/>
    <col min="10197" max="10197" width="2.42578125" style="19" customWidth="1"/>
    <col min="10198" max="10198" width="11.42578125" style="19"/>
    <col min="10199" max="10199" width="15" style="19" customWidth="1"/>
    <col min="10200" max="10200" width="9.7109375" style="19" customWidth="1"/>
    <col min="10201" max="10437" width="11.42578125" style="19"/>
    <col min="10438" max="10438" width="29.5703125" style="19" customWidth="1"/>
    <col min="10439" max="10439" width="2.42578125" style="19" customWidth="1"/>
    <col min="10440" max="10440" width="12.5703125" style="19" customWidth="1"/>
    <col min="10441" max="10442" width="9.7109375" style="19" customWidth="1"/>
    <col min="10443" max="10443" width="2.42578125" style="19" customWidth="1"/>
    <col min="10444" max="10444" width="10.7109375" style="19" customWidth="1"/>
    <col min="10445" max="10445" width="8" style="19" customWidth="1"/>
    <col min="10446" max="10447" width="9.7109375" style="19" customWidth="1"/>
    <col min="10448" max="10448" width="2.42578125" style="19" customWidth="1"/>
    <col min="10449" max="10450" width="11.42578125" style="19"/>
    <col min="10451" max="10452" width="9.7109375" style="19" customWidth="1"/>
    <col min="10453" max="10453" width="2.42578125" style="19" customWidth="1"/>
    <col min="10454" max="10454" width="11.42578125" style="19"/>
    <col min="10455" max="10455" width="15" style="19" customWidth="1"/>
    <col min="10456" max="10456" width="9.7109375" style="19" customWidth="1"/>
    <col min="10457" max="10693" width="11.42578125" style="19"/>
    <col min="10694" max="10694" width="29.5703125" style="19" customWidth="1"/>
    <col min="10695" max="10695" width="2.42578125" style="19" customWidth="1"/>
    <col min="10696" max="10696" width="12.5703125" style="19" customWidth="1"/>
    <col min="10697" max="10698" width="9.7109375" style="19" customWidth="1"/>
    <col min="10699" max="10699" width="2.42578125" style="19" customWidth="1"/>
    <col min="10700" max="10700" width="10.7109375" style="19" customWidth="1"/>
    <col min="10701" max="10701" width="8" style="19" customWidth="1"/>
    <col min="10702" max="10703" width="9.7109375" style="19" customWidth="1"/>
    <col min="10704" max="10704" width="2.42578125" style="19" customWidth="1"/>
    <col min="10705" max="10706" width="11.42578125" style="19"/>
    <col min="10707" max="10708" width="9.7109375" style="19" customWidth="1"/>
    <col min="10709" max="10709" width="2.42578125" style="19" customWidth="1"/>
    <col min="10710" max="10710" width="11.42578125" style="19"/>
    <col min="10711" max="10711" width="15" style="19" customWidth="1"/>
    <col min="10712" max="10712" width="9.7109375" style="19" customWidth="1"/>
    <col min="10713" max="10949" width="11.42578125" style="19"/>
    <col min="10950" max="10950" width="29.5703125" style="19" customWidth="1"/>
    <col min="10951" max="10951" width="2.42578125" style="19" customWidth="1"/>
    <col min="10952" max="10952" width="12.5703125" style="19" customWidth="1"/>
    <col min="10953" max="10954" width="9.7109375" style="19" customWidth="1"/>
    <col min="10955" max="10955" width="2.42578125" style="19" customWidth="1"/>
    <col min="10956" max="10956" width="10.7109375" style="19" customWidth="1"/>
    <col min="10957" max="10957" width="8" style="19" customWidth="1"/>
    <col min="10958" max="10959" width="9.7109375" style="19" customWidth="1"/>
    <col min="10960" max="10960" width="2.42578125" style="19" customWidth="1"/>
    <col min="10961" max="10962" width="11.42578125" style="19"/>
    <col min="10963" max="10964" width="9.7109375" style="19" customWidth="1"/>
    <col min="10965" max="10965" width="2.42578125" style="19" customWidth="1"/>
    <col min="10966" max="10966" width="11.42578125" style="19"/>
    <col min="10967" max="10967" width="15" style="19" customWidth="1"/>
    <col min="10968" max="10968" width="9.7109375" style="19" customWidth="1"/>
    <col min="10969" max="11205" width="11.42578125" style="19"/>
    <col min="11206" max="11206" width="29.5703125" style="19" customWidth="1"/>
    <col min="11207" max="11207" width="2.42578125" style="19" customWidth="1"/>
    <col min="11208" max="11208" width="12.5703125" style="19" customWidth="1"/>
    <col min="11209" max="11210" width="9.7109375" style="19" customWidth="1"/>
    <col min="11211" max="11211" width="2.42578125" style="19" customWidth="1"/>
    <col min="11212" max="11212" width="10.7109375" style="19" customWidth="1"/>
    <col min="11213" max="11213" width="8" style="19" customWidth="1"/>
    <col min="11214" max="11215" width="9.7109375" style="19" customWidth="1"/>
    <col min="11216" max="11216" width="2.42578125" style="19" customWidth="1"/>
    <col min="11217" max="11218" width="11.42578125" style="19"/>
    <col min="11219" max="11220" width="9.7109375" style="19" customWidth="1"/>
    <col min="11221" max="11221" width="2.42578125" style="19" customWidth="1"/>
    <col min="11222" max="11222" width="11.42578125" style="19"/>
    <col min="11223" max="11223" width="15" style="19" customWidth="1"/>
    <col min="11224" max="11224" width="9.7109375" style="19" customWidth="1"/>
    <col min="11225" max="11461" width="11.42578125" style="19"/>
    <col min="11462" max="11462" width="29.5703125" style="19" customWidth="1"/>
    <col min="11463" max="11463" width="2.42578125" style="19" customWidth="1"/>
    <col min="11464" max="11464" width="12.5703125" style="19" customWidth="1"/>
    <col min="11465" max="11466" width="9.7109375" style="19" customWidth="1"/>
    <col min="11467" max="11467" width="2.42578125" style="19" customWidth="1"/>
    <col min="11468" max="11468" width="10.7109375" style="19" customWidth="1"/>
    <col min="11469" max="11469" width="8" style="19" customWidth="1"/>
    <col min="11470" max="11471" width="9.7109375" style="19" customWidth="1"/>
    <col min="11472" max="11472" width="2.42578125" style="19" customWidth="1"/>
    <col min="11473" max="11474" width="11.42578125" style="19"/>
    <col min="11475" max="11476" width="9.7109375" style="19" customWidth="1"/>
    <col min="11477" max="11477" width="2.42578125" style="19" customWidth="1"/>
    <col min="11478" max="11478" width="11.42578125" style="19"/>
    <col min="11479" max="11479" width="15" style="19" customWidth="1"/>
    <col min="11480" max="11480" width="9.7109375" style="19" customWidth="1"/>
    <col min="11481" max="11717" width="11.42578125" style="19"/>
    <col min="11718" max="11718" width="29.5703125" style="19" customWidth="1"/>
    <col min="11719" max="11719" width="2.42578125" style="19" customWidth="1"/>
    <col min="11720" max="11720" width="12.5703125" style="19" customWidth="1"/>
    <col min="11721" max="11722" width="9.7109375" style="19" customWidth="1"/>
    <col min="11723" max="11723" width="2.42578125" style="19" customWidth="1"/>
    <col min="11724" max="11724" width="10.7109375" style="19" customWidth="1"/>
    <col min="11725" max="11725" width="8" style="19" customWidth="1"/>
    <col min="11726" max="11727" width="9.7109375" style="19" customWidth="1"/>
    <col min="11728" max="11728" width="2.42578125" style="19" customWidth="1"/>
    <col min="11729" max="11730" width="11.42578125" style="19"/>
    <col min="11731" max="11732" width="9.7109375" style="19" customWidth="1"/>
    <col min="11733" max="11733" width="2.42578125" style="19" customWidth="1"/>
    <col min="11734" max="11734" width="11.42578125" style="19"/>
    <col min="11735" max="11735" width="15" style="19" customWidth="1"/>
    <col min="11736" max="11736" width="9.7109375" style="19" customWidth="1"/>
    <col min="11737" max="11973" width="11.42578125" style="19"/>
    <col min="11974" max="11974" width="29.5703125" style="19" customWidth="1"/>
    <col min="11975" max="11975" width="2.42578125" style="19" customWidth="1"/>
    <col min="11976" max="11976" width="12.5703125" style="19" customWidth="1"/>
    <col min="11977" max="11978" width="9.7109375" style="19" customWidth="1"/>
    <col min="11979" max="11979" width="2.42578125" style="19" customWidth="1"/>
    <col min="11980" max="11980" width="10.7109375" style="19" customWidth="1"/>
    <col min="11981" max="11981" width="8" style="19" customWidth="1"/>
    <col min="11982" max="11983" width="9.7109375" style="19" customWidth="1"/>
    <col min="11984" max="11984" width="2.42578125" style="19" customWidth="1"/>
    <col min="11985" max="11986" width="11.42578125" style="19"/>
    <col min="11987" max="11988" width="9.7109375" style="19" customWidth="1"/>
    <col min="11989" max="11989" width="2.42578125" style="19" customWidth="1"/>
    <col min="11990" max="11990" width="11.42578125" style="19"/>
    <col min="11991" max="11991" width="15" style="19" customWidth="1"/>
    <col min="11992" max="11992" width="9.7109375" style="19" customWidth="1"/>
    <col min="11993" max="12229" width="11.42578125" style="19"/>
    <col min="12230" max="12230" width="29.5703125" style="19" customWidth="1"/>
    <col min="12231" max="12231" width="2.42578125" style="19" customWidth="1"/>
    <col min="12232" max="12232" width="12.5703125" style="19" customWidth="1"/>
    <col min="12233" max="12234" width="9.7109375" style="19" customWidth="1"/>
    <col min="12235" max="12235" width="2.42578125" style="19" customWidth="1"/>
    <col min="12236" max="12236" width="10.7109375" style="19" customWidth="1"/>
    <col min="12237" max="12237" width="8" style="19" customWidth="1"/>
    <col min="12238" max="12239" width="9.7109375" style="19" customWidth="1"/>
    <col min="12240" max="12240" width="2.42578125" style="19" customWidth="1"/>
    <col min="12241" max="12242" width="11.42578125" style="19"/>
    <col min="12243" max="12244" width="9.7109375" style="19" customWidth="1"/>
    <col min="12245" max="12245" width="2.42578125" style="19" customWidth="1"/>
    <col min="12246" max="12246" width="11.42578125" style="19"/>
    <col min="12247" max="12247" width="15" style="19" customWidth="1"/>
    <col min="12248" max="12248" width="9.7109375" style="19" customWidth="1"/>
    <col min="12249" max="12485" width="11.42578125" style="19"/>
    <col min="12486" max="12486" width="29.5703125" style="19" customWidth="1"/>
    <col min="12487" max="12487" width="2.42578125" style="19" customWidth="1"/>
    <col min="12488" max="12488" width="12.5703125" style="19" customWidth="1"/>
    <col min="12489" max="12490" width="9.7109375" style="19" customWidth="1"/>
    <col min="12491" max="12491" width="2.42578125" style="19" customWidth="1"/>
    <col min="12492" max="12492" width="10.7109375" style="19" customWidth="1"/>
    <col min="12493" max="12493" width="8" style="19" customWidth="1"/>
    <col min="12494" max="12495" width="9.7109375" style="19" customWidth="1"/>
    <col min="12496" max="12496" width="2.42578125" style="19" customWidth="1"/>
    <col min="12497" max="12498" width="11.42578125" style="19"/>
    <col min="12499" max="12500" width="9.7109375" style="19" customWidth="1"/>
    <col min="12501" max="12501" width="2.42578125" style="19" customWidth="1"/>
    <col min="12502" max="12502" width="11.42578125" style="19"/>
    <col min="12503" max="12503" width="15" style="19" customWidth="1"/>
    <col min="12504" max="12504" width="9.7109375" style="19" customWidth="1"/>
    <col min="12505" max="12741" width="11.42578125" style="19"/>
    <col min="12742" max="12742" width="29.5703125" style="19" customWidth="1"/>
    <col min="12743" max="12743" width="2.42578125" style="19" customWidth="1"/>
    <col min="12744" max="12744" width="12.5703125" style="19" customWidth="1"/>
    <col min="12745" max="12746" width="9.7109375" style="19" customWidth="1"/>
    <col min="12747" max="12747" width="2.42578125" style="19" customWidth="1"/>
    <col min="12748" max="12748" width="10.7109375" style="19" customWidth="1"/>
    <col min="12749" max="12749" width="8" style="19" customWidth="1"/>
    <col min="12750" max="12751" width="9.7109375" style="19" customWidth="1"/>
    <col min="12752" max="12752" width="2.42578125" style="19" customWidth="1"/>
    <col min="12753" max="12754" width="11.42578125" style="19"/>
    <col min="12755" max="12756" width="9.7109375" style="19" customWidth="1"/>
    <col min="12757" max="12757" width="2.42578125" style="19" customWidth="1"/>
    <col min="12758" max="12758" width="11.42578125" style="19"/>
    <col min="12759" max="12759" width="15" style="19" customWidth="1"/>
    <col min="12760" max="12760" width="9.7109375" style="19" customWidth="1"/>
    <col min="12761" max="12997" width="11.42578125" style="19"/>
    <col min="12998" max="12998" width="29.5703125" style="19" customWidth="1"/>
    <col min="12999" max="12999" width="2.42578125" style="19" customWidth="1"/>
    <col min="13000" max="13000" width="12.5703125" style="19" customWidth="1"/>
    <col min="13001" max="13002" width="9.7109375" style="19" customWidth="1"/>
    <col min="13003" max="13003" width="2.42578125" style="19" customWidth="1"/>
    <col min="13004" max="13004" width="10.7109375" style="19" customWidth="1"/>
    <col min="13005" max="13005" width="8" style="19" customWidth="1"/>
    <col min="13006" max="13007" width="9.7109375" style="19" customWidth="1"/>
    <col min="13008" max="13008" width="2.42578125" style="19" customWidth="1"/>
    <col min="13009" max="13010" width="11.42578125" style="19"/>
    <col min="13011" max="13012" width="9.7109375" style="19" customWidth="1"/>
    <col min="13013" max="13013" width="2.42578125" style="19" customWidth="1"/>
    <col min="13014" max="13014" width="11.42578125" style="19"/>
    <col min="13015" max="13015" width="15" style="19" customWidth="1"/>
    <col min="13016" max="13016" width="9.7109375" style="19" customWidth="1"/>
    <col min="13017" max="13253" width="11.42578125" style="19"/>
    <col min="13254" max="13254" width="29.5703125" style="19" customWidth="1"/>
    <col min="13255" max="13255" width="2.42578125" style="19" customWidth="1"/>
    <col min="13256" max="13256" width="12.5703125" style="19" customWidth="1"/>
    <col min="13257" max="13258" width="9.7109375" style="19" customWidth="1"/>
    <col min="13259" max="13259" width="2.42578125" style="19" customWidth="1"/>
    <col min="13260" max="13260" width="10.7109375" style="19" customWidth="1"/>
    <col min="13261" max="13261" width="8" style="19" customWidth="1"/>
    <col min="13262" max="13263" width="9.7109375" style="19" customWidth="1"/>
    <col min="13264" max="13264" width="2.42578125" style="19" customWidth="1"/>
    <col min="13265" max="13266" width="11.42578125" style="19"/>
    <col min="13267" max="13268" width="9.7109375" style="19" customWidth="1"/>
    <col min="13269" max="13269" width="2.42578125" style="19" customWidth="1"/>
    <col min="13270" max="13270" width="11.42578125" style="19"/>
    <col min="13271" max="13271" width="15" style="19" customWidth="1"/>
    <col min="13272" max="13272" width="9.7109375" style="19" customWidth="1"/>
    <col min="13273" max="13509" width="11.42578125" style="19"/>
    <col min="13510" max="13510" width="29.5703125" style="19" customWidth="1"/>
    <col min="13511" max="13511" width="2.42578125" style="19" customWidth="1"/>
    <col min="13512" max="13512" width="12.5703125" style="19" customWidth="1"/>
    <col min="13513" max="13514" width="9.7109375" style="19" customWidth="1"/>
    <col min="13515" max="13515" width="2.42578125" style="19" customWidth="1"/>
    <col min="13516" max="13516" width="10.7109375" style="19" customWidth="1"/>
    <col min="13517" max="13517" width="8" style="19" customWidth="1"/>
    <col min="13518" max="13519" width="9.7109375" style="19" customWidth="1"/>
    <col min="13520" max="13520" width="2.42578125" style="19" customWidth="1"/>
    <col min="13521" max="13522" width="11.42578125" style="19"/>
    <col min="13523" max="13524" width="9.7109375" style="19" customWidth="1"/>
    <col min="13525" max="13525" width="2.42578125" style="19" customWidth="1"/>
    <col min="13526" max="13526" width="11.42578125" style="19"/>
    <col min="13527" max="13527" width="15" style="19" customWidth="1"/>
    <col min="13528" max="13528" width="9.7109375" style="19" customWidth="1"/>
    <col min="13529" max="13765" width="11.42578125" style="19"/>
    <col min="13766" max="13766" width="29.5703125" style="19" customWidth="1"/>
    <col min="13767" max="13767" width="2.42578125" style="19" customWidth="1"/>
    <col min="13768" max="13768" width="12.5703125" style="19" customWidth="1"/>
    <col min="13769" max="13770" width="9.7109375" style="19" customWidth="1"/>
    <col min="13771" max="13771" width="2.42578125" style="19" customWidth="1"/>
    <col min="13772" max="13772" width="10.7109375" style="19" customWidth="1"/>
    <col min="13773" max="13773" width="8" style="19" customWidth="1"/>
    <col min="13774" max="13775" width="9.7109375" style="19" customWidth="1"/>
    <col min="13776" max="13776" width="2.42578125" style="19" customWidth="1"/>
    <col min="13777" max="13778" width="11.42578125" style="19"/>
    <col min="13779" max="13780" width="9.7109375" style="19" customWidth="1"/>
    <col min="13781" max="13781" width="2.42578125" style="19" customWidth="1"/>
    <col min="13782" max="13782" width="11.42578125" style="19"/>
    <col min="13783" max="13783" width="15" style="19" customWidth="1"/>
    <col min="13784" max="13784" width="9.7109375" style="19" customWidth="1"/>
    <col min="13785" max="14021" width="11.42578125" style="19"/>
    <col min="14022" max="14022" width="29.5703125" style="19" customWidth="1"/>
    <col min="14023" max="14023" width="2.42578125" style="19" customWidth="1"/>
    <col min="14024" max="14024" width="12.5703125" style="19" customWidth="1"/>
    <col min="14025" max="14026" width="9.7109375" style="19" customWidth="1"/>
    <col min="14027" max="14027" width="2.42578125" style="19" customWidth="1"/>
    <col min="14028" max="14028" width="10.7109375" style="19" customWidth="1"/>
    <col min="14029" max="14029" width="8" style="19" customWidth="1"/>
    <col min="14030" max="14031" width="9.7109375" style="19" customWidth="1"/>
    <col min="14032" max="14032" width="2.42578125" style="19" customWidth="1"/>
    <col min="14033" max="14034" width="11.42578125" style="19"/>
    <col min="14035" max="14036" width="9.7109375" style="19" customWidth="1"/>
    <col min="14037" max="14037" width="2.42578125" style="19" customWidth="1"/>
    <col min="14038" max="14038" width="11.42578125" style="19"/>
    <col min="14039" max="14039" width="15" style="19" customWidth="1"/>
    <col min="14040" max="14040" width="9.7109375" style="19" customWidth="1"/>
    <col min="14041" max="14277" width="11.42578125" style="19"/>
    <col min="14278" max="14278" width="29.5703125" style="19" customWidth="1"/>
    <col min="14279" max="14279" width="2.42578125" style="19" customWidth="1"/>
    <col min="14280" max="14280" width="12.5703125" style="19" customWidth="1"/>
    <col min="14281" max="14282" width="9.7109375" style="19" customWidth="1"/>
    <col min="14283" max="14283" width="2.42578125" style="19" customWidth="1"/>
    <col min="14284" max="14284" width="10.7109375" style="19" customWidth="1"/>
    <col min="14285" max="14285" width="8" style="19" customWidth="1"/>
    <col min="14286" max="14287" width="9.7109375" style="19" customWidth="1"/>
    <col min="14288" max="14288" width="2.42578125" style="19" customWidth="1"/>
    <col min="14289" max="14290" width="11.42578125" style="19"/>
    <col min="14291" max="14292" width="9.7109375" style="19" customWidth="1"/>
    <col min="14293" max="14293" width="2.42578125" style="19" customWidth="1"/>
    <col min="14294" max="14294" width="11.42578125" style="19"/>
    <col min="14295" max="14295" width="15" style="19" customWidth="1"/>
    <col min="14296" max="14296" width="9.7109375" style="19" customWidth="1"/>
    <col min="14297" max="14533" width="11.42578125" style="19"/>
    <col min="14534" max="14534" width="29.5703125" style="19" customWidth="1"/>
    <col min="14535" max="14535" width="2.42578125" style="19" customWidth="1"/>
    <col min="14536" max="14536" width="12.5703125" style="19" customWidth="1"/>
    <col min="14537" max="14538" width="9.7109375" style="19" customWidth="1"/>
    <col min="14539" max="14539" width="2.42578125" style="19" customWidth="1"/>
    <col min="14540" max="14540" width="10.7109375" style="19" customWidth="1"/>
    <col min="14541" max="14541" width="8" style="19" customWidth="1"/>
    <col min="14542" max="14543" width="9.7109375" style="19" customWidth="1"/>
    <col min="14544" max="14544" width="2.42578125" style="19" customWidth="1"/>
    <col min="14545" max="14546" width="11.42578125" style="19"/>
    <col min="14547" max="14548" width="9.7109375" style="19" customWidth="1"/>
    <col min="14549" max="14549" width="2.42578125" style="19" customWidth="1"/>
    <col min="14550" max="14550" width="11.42578125" style="19"/>
    <col min="14551" max="14551" width="15" style="19" customWidth="1"/>
    <col min="14552" max="14552" width="9.7109375" style="19" customWidth="1"/>
    <col min="14553" max="14789" width="11.42578125" style="19"/>
    <col min="14790" max="14790" width="29.5703125" style="19" customWidth="1"/>
    <col min="14791" max="14791" width="2.42578125" style="19" customWidth="1"/>
    <col min="14792" max="14792" width="12.5703125" style="19" customWidth="1"/>
    <col min="14793" max="14794" width="9.7109375" style="19" customWidth="1"/>
    <col min="14795" max="14795" width="2.42578125" style="19" customWidth="1"/>
    <col min="14796" max="14796" width="10.7109375" style="19" customWidth="1"/>
    <col min="14797" max="14797" width="8" style="19" customWidth="1"/>
    <col min="14798" max="14799" width="9.7109375" style="19" customWidth="1"/>
    <col min="14800" max="14800" width="2.42578125" style="19" customWidth="1"/>
    <col min="14801" max="14802" width="11.42578125" style="19"/>
    <col min="14803" max="14804" width="9.7109375" style="19" customWidth="1"/>
    <col min="14805" max="14805" width="2.42578125" style="19" customWidth="1"/>
    <col min="14806" max="14806" width="11.42578125" style="19"/>
    <col min="14807" max="14807" width="15" style="19" customWidth="1"/>
    <col min="14808" max="14808" width="9.7109375" style="19" customWidth="1"/>
    <col min="14809" max="15045" width="11.42578125" style="19"/>
    <col min="15046" max="15046" width="29.5703125" style="19" customWidth="1"/>
    <col min="15047" max="15047" width="2.42578125" style="19" customWidth="1"/>
    <col min="15048" max="15048" width="12.5703125" style="19" customWidth="1"/>
    <col min="15049" max="15050" width="9.7109375" style="19" customWidth="1"/>
    <col min="15051" max="15051" width="2.42578125" style="19" customWidth="1"/>
    <col min="15052" max="15052" width="10.7109375" style="19" customWidth="1"/>
    <col min="15053" max="15053" width="8" style="19" customWidth="1"/>
    <col min="15054" max="15055" width="9.7109375" style="19" customWidth="1"/>
    <col min="15056" max="15056" width="2.42578125" style="19" customWidth="1"/>
    <col min="15057" max="15058" width="11.42578125" style="19"/>
    <col min="15059" max="15060" width="9.7109375" style="19" customWidth="1"/>
    <col min="15061" max="15061" width="2.42578125" style="19" customWidth="1"/>
    <col min="15062" max="15062" width="11.42578125" style="19"/>
    <col min="15063" max="15063" width="15" style="19" customWidth="1"/>
    <col min="15064" max="15064" width="9.7109375" style="19" customWidth="1"/>
    <col min="15065" max="15301" width="11.42578125" style="19"/>
    <col min="15302" max="15302" width="29.5703125" style="19" customWidth="1"/>
    <col min="15303" max="15303" width="2.42578125" style="19" customWidth="1"/>
    <col min="15304" max="15304" width="12.5703125" style="19" customWidth="1"/>
    <col min="15305" max="15306" width="9.7109375" style="19" customWidth="1"/>
    <col min="15307" max="15307" width="2.42578125" style="19" customWidth="1"/>
    <col min="15308" max="15308" width="10.7109375" style="19" customWidth="1"/>
    <col min="15309" max="15309" width="8" style="19" customWidth="1"/>
    <col min="15310" max="15311" width="9.7109375" style="19" customWidth="1"/>
    <col min="15312" max="15312" width="2.42578125" style="19" customWidth="1"/>
    <col min="15313" max="15314" width="11.42578125" style="19"/>
    <col min="15315" max="15316" width="9.7109375" style="19" customWidth="1"/>
    <col min="15317" max="15317" width="2.42578125" style="19" customWidth="1"/>
    <col min="15318" max="15318" width="11.42578125" style="19"/>
    <col min="15319" max="15319" width="15" style="19" customWidth="1"/>
    <col min="15320" max="15320" width="9.7109375" style="19" customWidth="1"/>
    <col min="15321" max="15557" width="11.42578125" style="19"/>
    <col min="15558" max="15558" width="29.5703125" style="19" customWidth="1"/>
    <col min="15559" max="15559" width="2.42578125" style="19" customWidth="1"/>
    <col min="15560" max="15560" width="12.5703125" style="19" customWidth="1"/>
    <col min="15561" max="15562" width="9.7109375" style="19" customWidth="1"/>
    <col min="15563" max="15563" width="2.42578125" style="19" customWidth="1"/>
    <col min="15564" max="15564" width="10.7109375" style="19" customWidth="1"/>
    <col min="15565" max="15565" width="8" style="19" customWidth="1"/>
    <col min="15566" max="15567" width="9.7109375" style="19" customWidth="1"/>
    <col min="15568" max="15568" width="2.42578125" style="19" customWidth="1"/>
    <col min="15569" max="15570" width="11.42578125" style="19"/>
    <col min="15571" max="15572" width="9.7109375" style="19" customWidth="1"/>
    <col min="15573" max="15573" width="2.42578125" style="19" customWidth="1"/>
    <col min="15574" max="15574" width="11.42578125" style="19"/>
    <col min="15575" max="15575" width="15" style="19" customWidth="1"/>
    <col min="15576" max="15576" width="9.7109375" style="19" customWidth="1"/>
    <col min="15577" max="15813" width="11.42578125" style="19"/>
    <col min="15814" max="15814" width="29.5703125" style="19" customWidth="1"/>
    <col min="15815" max="15815" width="2.42578125" style="19" customWidth="1"/>
    <col min="15816" max="15816" width="12.5703125" style="19" customWidth="1"/>
    <col min="15817" max="15818" width="9.7109375" style="19" customWidth="1"/>
    <col min="15819" max="15819" width="2.42578125" style="19" customWidth="1"/>
    <col min="15820" max="15820" width="10.7109375" style="19" customWidth="1"/>
    <col min="15821" max="15821" width="8" style="19" customWidth="1"/>
    <col min="15822" max="15823" width="9.7109375" style="19" customWidth="1"/>
    <col min="15824" max="15824" width="2.42578125" style="19" customWidth="1"/>
    <col min="15825" max="15826" width="11.42578125" style="19"/>
    <col min="15827" max="15828" width="9.7109375" style="19" customWidth="1"/>
    <col min="15829" max="15829" width="2.42578125" style="19" customWidth="1"/>
    <col min="15830" max="15830" width="11.42578125" style="19"/>
    <col min="15831" max="15831" width="15" style="19" customWidth="1"/>
    <col min="15832" max="15832" width="9.7109375" style="19" customWidth="1"/>
    <col min="15833" max="16069" width="11.42578125" style="19"/>
    <col min="16070" max="16070" width="29.5703125" style="19" customWidth="1"/>
    <col min="16071" max="16071" width="2.42578125" style="19" customWidth="1"/>
    <col min="16072" max="16072" width="12.5703125" style="19" customWidth="1"/>
    <col min="16073" max="16074" width="9.7109375" style="19" customWidth="1"/>
    <col min="16075" max="16075" width="2.42578125" style="19" customWidth="1"/>
    <col min="16076" max="16076" width="10.7109375" style="19" customWidth="1"/>
    <col min="16077" max="16077" width="8" style="19" customWidth="1"/>
    <col min="16078" max="16079" width="9.7109375" style="19" customWidth="1"/>
    <col min="16080" max="16080" width="2.42578125" style="19" customWidth="1"/>
    <col min="16081" max="16082" width="11.42578125" style="19"/>
    <col min="16083" max="16084" width="9.7109375" style="19" customWidth="1"/>
    <col min="16085" max="16085" width="2.42578125" style="19" customWidth="1"/>
    <col min="16086" max="16086" width="11.42578125" style="19"/>
    <col min="16087" max="16087" width="15" style="19" customWidth="1"/>
    <col min="16088" max="16088" width="9.7109375" style="19" customWidth="1"/>
    <col min="16089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114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55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75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7" customFormat="1" ht="15" customHeight="1">
      <c r="A14" s="398" t="s">
        <v>235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</row>
    <row r="15" spans="1:15" s="7" customFormat="1" ht="15" customHeight="1">
      <c r="A15" s="401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</row>
    <row r="16" spans="1:15" s="7" customFormat="1" ht="15" customHeight="1">
      <c r="A16" s="380"/>
      <c r="B16" s="128" t="s">
        <v>32</v>
      </c>
      <c r="C16" s="128" t="s">
        <v>1</v>
      </c>
      <c r="D16" s="128" t="s">
        <v>45</v>
      </c>
      <c r="E16" s="128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  <c r="K16" s="127"/>
      <c r="L16" s="251" t="s">
        <v>32</v>
      </c>
      <c r="M16" s="251" t="s">
        <v>1</v>
      </c>
      <c r="N16" s="251" t="s">
        <v>45</v>
      </c>
      <c r="O16" s="251" t="s">
        <v>60</v>
      </c>
    </row>
    <row r="17" spans="1:15" s="3" customFormat="1" ht="15" customHeight="1">
      <c r="A17" s="43" t="s">
        <v>2</v>
      </c>
      <c r="B17" s="298">
        <v>2.0699999999999998</v>
      </c>
      <c r="C17" s="28">
        <v>492.53699999999998</v>
      </c>
      <c r="D17" s="261">
        <v>4.3499999999999996</v>
      </c>
      <c r="E17" s="261">
        <v>0.18</v>
      </c>
      <c r="F17" s="261"/>
      <c r="G17" s="298">
        <v>0.56999999999999995</v>
      </c>
      <c r="H17" s="28">
        <v>136.20599999999999</v>
      </c>
      <c r="I17" s="261">
        <v>8.58</v>
      </c>
      <c r="J17" s="261">
        <v>0.1</v>
      </c>
      <c r="K17" s="261"/>
      <c r="L17" s="298">
        <v>0.31</v>
      </c>
      <c r="M17" s="28">
        <v>72.698999999999998</v>
      </c>
      <c r="N17" s="261">
        <v>11.64</v>
      </c>
      <c r="O17" s="261">
        <v>7.0000000000000007E-2</v>
      </c>
    </row>
    <row r="18" spans="1:15" s="7" customFormat="1" ht="15" customHeight="1">
      <c r="A18" s="70" t="s">
        <v>30</v>
      </c>
      <c r="B18" s="77">
        <v>3.38</v>
      </c>
      <c r="C18" s="12">
        <v>387.26299999999998</v>
      </c>
      <c r="D18" s="264">
        <v>4.9400000000000004</v>
      </c>
      <c r="E18" s="264">
        <v>0.33</v>
      </c>
      <c r="F18" s="264"/>
      <c r="G18" s="77">
        <v>0.97</v>
      </c>
      <c r="H18" s="12">
        <v>111.06</v>
      </c>
      <c r="I18" s="264">
        <v>9.49</v>
      </c>
      <c r="J18" s="264">
        <v>0.18</v>
      </c>
      <c r="K18" s="264"/>
      <c r="L18" s="77">
        <v>0.56000000000000005</v>
      </c>
      <c r="M18" s="12">
        <v>64.275999999999996</v>
      </c>
      <c r="N18" s="264">
        <v>12.45</v>
      </c>
      <c r="O18" s="264">
        <v>0.14000000000000001</v>
      </c>
    </row>
    <row r="19" spans="1:15" s="7" customFormat="1" ht="15" customHeight="1">
      <c r="A19" s="48" t="s">
        <v>241</v>
      </c>
      <c r="B19" s="76">
        <v>0.86</v>
      </c>
      <c r="C19" s="17">
        <v>105.274</v>
      </c>
      <c r="D19" s="263">
        <v>9.0500000000000007</v>
      </c>
      <c r="E19" s="263">
        <v>0.15</v>
      </c>
      <c r="F19" s="263"/>
      <c r="G19" s="76">
        <v>0.2</v>
      </c>
      <c r="H19" s="17">
        <v>25.146000000000001</v>
      </c>
      <c r="I19" s="263">
        <v>19.170000000000002</v>
      </c>
      <c r="J19" s="263">
        <v>0.08</v>
      </c>
      <c r="K19" s="263"/>
      <c r="L19" s="76">
        <v>7.0000000000000007E-2</v>
      </c>
      <c r="M19" s="17">
        <v>8.423</v>
      </c>
      <c r="N19" s="263">
        <v>26.52</v>
      </c>
      <c r="O19" s="263">
        <v>0.04</v>
      </c>
    </row>
    <row r="20" spans="1:15" s="3" customFormat="1" ht="15" customHeight="1">
      <c r="A20" s="66" t="s">
        <v>73</v>
      </c>
      <c r="B20" s="299">
        <v>2.0699999999999998</v>
      </c>
      <c r="C20" s="16">
        <v>492.53699999999998</v>
      </c>
      <c r="D20" s="262">
        <v>4.3499999999999996</v>
      </c>
      <c r="E20" s="262">
        <v>0.18</v>
      </c>
      <c r="F20" s="262"/>
      <c r="G20" s="299">
        <v>0.56999999999999995</v>
      </c>
      <c r="H20" s="16">
        <v>136.20599999999999</v>
      </c>
      <c r="I20" s="262">
        <v>8.58</v>
      </c>
      <c r="J20" s="262">
        <v>0.1</v>
      </c>
      <c r="K20" s="262"/>
      <c r="L20" s="299">
        <v>0.31</v>
      </c>
      <c r="M20" s="16">
        <v>72.698999999999998</v>
      </c>
      <c r="N20" s="262">
        <v>11.64</v>
      </c>
      <c r="O20" s="262">
        <v>7.0000000000000007E-2</v>
      </c>
    </row>
    <row r="21" spans="1:15" s="7" customFormat="1" ht="15" customHeight="1">
      <c r="A21" s="48" t="s">
        <v>237</v>
      </c>
      <c r="B21" s="76">
        <v>0.61</v>
      </c>
      <c r="C21" s="17">
        <v>18.757999999999999</v>
      </c>
      <c r="D21" s="263">
        <v>24.36</v>
      </c>
      <c r="E21" s="263">
        <v>0.28999999999999998</v>
      </c>
      <c r="F21" s="263"/>
      <c r="G21" s="76">
        <v>0.45</v>
      </c>
      <c r="H21" s="17">
        <v>13.629</v>
      </c>
      <c r="I21" s="263">
        <v>29.31</v>
      </c>
      <c r="J21" s="263">
        <v>0.26</v>
      </c>
      <c r="K21" s="263"/>
      <c r="L21" s="76">
        <v>0.18</v>
      </c>
      <c r="M21" s="17">
        <v>5.548</v>
      </c>
      <c r="N21" s="263">
        <v>49.79</v>
      </c>
      <c r="O21" s="263">
        <v>0.18</v>
      </c>
    </row>
    <row r="22" spans="1:15" s="7" customFormat="1" ht="15" customHeight="1">
      <c r="A22" s="70" t="s">
        <v>242</v>
      </c>
      <c r="B22" s="78">
        <v>2.71</v>
      </c>
      <c r="C22" s="73">
        <v>101.318</v>
      </c>
      <c r="D22" s="265">
        <v>9.2799999999999994</v>
      </c>
      <c r="E22" s="265">
        <v>0.49</v>
      </c>
      <c r="F22" s="265"/>
      <c r="G22" s="78">
        <v>1.06</v>
      </c>
      <c r="H22" s="73">
        <v>39.793999999999997</v>
      </c>
      <c r="I22" s="265">
        <v>15.82</v>
      </c>
      <c r="J22" s="265">
        <v>0.33</v>
      </c>
      <c r="K22" s="265"/>
      <c r="L22" s="78">
        <v>0.49</v>
      </c>
      <c r="M22" s="73">
        <v>18.498000000000001</v>
      </c>
      <c r="N22" s="265">
        <v>21.09</v>
      </c>
      <c r="O22" s="265">
        <v>0.2</v>
      </c>
    </row>
    <row r="23" spans="1:15" s="7" customFormat="1" ht="15" customHeight="1">
      <c r="A23" s="48" t="s">
        <v>239</v>
      </c>
      <c r="B23" s="79">
        <v>3.28</v>
      </c>
      <c r="C23" s="29">
        <v>171.16399999999999</v>
      </c>
      <c r="D23" s="266">
        <v>7.38</v>
      </c>
      <c r="E23" s="266">
        <v>0.47</v>
      </c>
      <c r="F23" s="266"/>
      <c r="G23" s="79">
        <v>0.91</v>
      </c>
      <c r="H23" s="29">
        <v>47.35</v>
      </c>
      <c r="I23" s="266">
        <v>13.95</v>
      </c>
      <c r="J23" s="266">
        <v>0.25</v>
      </c>
      <c r="K23" s="266"/>
      <c r="L23" s="79">
        <v>0.47</v>
      </c>
      <c r="M23" s="29">
        <v>24.786000000000001</v>
      </c>
      <c r="N23" s="266">
        <v>18.3</v>
      </c>
      <c r="O23" s="266">
        <v>0.17</v>
      </c>
    </row>
    <row r="24" spans="1:15" s="7" customFormat="1" ht="15" customHeight="1">
      <c r="A24" s="70" t="s">
        <v>240</v>
      </c>
      <c r="B24" s="78">
        <v>2.37</v>
      </c>
      <c r="C24" s="73">
        <v>106.375</v>
      </c>
      <c r="D24" s="265">
        <v>9.89</v>
      </c>
      <c r="E24" s="265">
        <v>0.46</v>
      </c>
      <c r="F24" s="265"/>
      <c r="G24" s="78">
        <v>0.41</v>
      </c>
      <c r="H24" s="73">
        <v>18.581</v>
      </c>
      <c r="I24" s="265">
        <v>21.25</v>
      </c>
      <c r="J24" s="265">
        <v>0.17</v>
      </c>
      <c r="K24" s="265"/>
      <c r="L24" s="78">
        <v>0.23</v>
      </c>
      <c r="M24" s="73">
        <v>10.202</v>
      </c>
      <c r="N24" s="265">
        <v>27.18</v>
      </c>
      <c r="O24" s="265">
        <v>0.12</v>
      </c>
    </row>
    <row r="25" spans="1:15" s="7" customFormat="1" ht="15" customHeight="1">
      <c r="A25" s="53" t="s">
        <v>238</v>
      </c>
      <c r="B25" s="81">
        <v>1.31</v>
      </c>
      <c r="C25" s="14">
        <v>94.921999999999997</v>
      </c>
      <c r="D25" s="81">
        <v>8.76</v>
      </c>
      <c r="E25" s="81">
        <v>0.23</v>
      </c>
      <c r="F25" s="81"/>
      <c r="G25" s="81">
        <v>0.23</v>
      </c>
      <c r="H25" s="14">
        <v>16.853000000000002</v>
      </c>
      <c r="I25" s="81">
        <v>24.55</v>
      </c>
      <c r="J25" s="81">
        <v>0.11</v>
      </c>
      <c r="K25" s="81"/>
      <c r="L25" s="81">
        <v>0.19</v>
      </c>
      <c r="M25" s="14">
        <v>13.664999999999999</v>
      </c>
      <c r="N25" s="81">
        <v>27.63</v>
      </c>
      <c r="O25" s="81">
        <v>0.1</v>
      </c>
    </row>
    <row r="26" spans="1:15" s="42" customFormat="1" ht="14.25">
      <c r="A26" s="65" t="s">
        <v>67</v>
      </c>
      <c r="B26" s="34"/>
      <c r="C26" s="34"/>
      <c r="D26" s="34"/>
      <c r="E26" s="56"/>
    </row>
    <row r="27" spans="1:15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15">
      <c r="A28" s="37" t="s">
        <v>62</v>
      </c>
      <c r="B28" s="38"/>
      <c r="C28" s="38"/>
      <c r="D28" s="38"/>
      <c r="E28" s="38"/>
      <c r="F28" s="38"/>
      <c r="G28" s="38"/>
      <c r="H28" s="38"/>
      <c r="I28" s="27"/>
      <c r="J28" s="27"/>
      <c r="K28" s="27"/>
    </row>
    <row r="29" spans="1:15" ht="35.1" customHeight="1">
      <c r="A29" s="348" t="s">
        <v>324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241"/>
      <c r="N29" s="241"/>
    </row>
    <row r="30" spans="1:15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  <c r="K30" s="27"/>
    </row>
  </sheetData>
  <mergeCells count="15">
    <mergeCell ref="A11:O11"/>
    <mergeCell ref="D1:I5"/>
    <mergeCell ref="A6:O7"/>
    <mergeCell ref="A8:O8"/>
    <mergeCell ref="A9:O9"/>
    <mergeCell ref="A10:O10"/>
    <mergeCell ref="A27:L27"/>
    <mergeCell ref="A29:L29"/>
    <mergeCell ref="A30:H30"/>
    <mergeCell ref="A12:O12"/>
    <mergeCell ref="A14:A16"/>
    <mergeCell ref="B14:O14"/>
    <mergeCell ref="B15:E15"/>
    <mergeCell ref="G15:J15"/>
    <mergeCell ref="L15:O15"/>
  </mergeCells>
  <conditionalFormatting sqref="S29 X29">
    <cfRule type="cellIs" dxfId="13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18"/>
  <sheetViews>
    <sheetView zoomScale="87" zoomScaleNormal="87" workbookViewId="0"/>
  </sheetViews>
  <sheetFormatPr baseColWidth="10" defaultRowHeight="15"/>
  <cols>
    <col min="1" max="1" width="30.7109375" style="172" customWidth="1"/>
    <col min="2" max="2" width="12.7109375" style="172" customWidth="1"/>
    <col min="3" max="6" width="10.7109375" style="172" customWidth="1"/>
    <col min="7" max="7" width="6.85546875" style="172" customWidth="1"/>
    <col min="8" max="8" width="30.7109375" style="172" customWidth="1"/>
    <col min="9" max="9" width="10.7109375" style="172" customWidth="1"/>
    <col min="10" max="16384" width="11.42578125" style="172"/>
  </cols>
  <sheetData>
    <row r="1" spans="1:205" s="33" customFormat="1" ht="15" customHeight="1">
      <c r="B1" s="34"/>
      <c r="C1" s="34"/>
      <c r="D1" s="357"/>
      <c r="E1" s="357"/>
      <c r="F1" s="357"/>
      <c r="G1" s="357"/>
      <c r="H1" s="357"/>
      <c r="I1" s="357"/>
    </row>
    <row r="2" spans="1:205" s="33" customFormat="1" ht="12.75" customHeight="1">
      <c r="B2" s="34"/>
      <c r="C2" s="34"/>
      <c r="D2" s="357"/>
      <c r="E2" s="357"/>
      <c r="F2" s="357"/>
      <c r="G2" s="357"/>
      <c r="H2" s="357"/>
      <c r="I2" s="357"/>
    </row>
    <row r="3" spans="1:205" s="33" customFormat="1" ht="12.75" customHeight="1">
      <c r="B3" s="34"/>
      <c r="C3" s="34"/>
      <c r="D3" s="357"/>
      <c r="E3" s="357"/>
      <c r="F3" s="357"/>
      <c r="G3" s="357"/>
      <c r="H3" s="357"/>
      <c r="I3" s="357"/>
    </row>
    <row r="4" spans="1:205" s="33" customFormat="1" ht="12.75" customHeight="1">
      <c r="B4" s="34"/>
      <c r="C4" s="34"/>
      <c r="D4" s="357"/>
      <c r="E4" s="357"/>
      <c r="F4" s="357"/>
      <c r="G4" s="357"/>
      <c r="H4" s="357"/>
      <c r="I4" s="357"/>
    </row>
    <row r="5" spans="1:205" s="33" customFormat="1" ht="12.75" customHeight="1">
      <c r="B5" s="34"/>
      <c r="C5" s="34"/>
      <c r="D5" s="357"/>
      <c r="E5" s="357"/>
      <c r="F5" s="357"/>
      <c r="G5" s="357"/>
      <c r="H5" s="357"/>
      <c r="I5" s="357"/>
    </row>
    <row r="6" spans="1:20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60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</row>
    <row r="7" spans="1:205" s="30" customFormat="1" ht="15" customHeight="1">
      <c r="A7" s="361"/>
      <c r="B7" s="362"/>
      <c r="C7" s="362"/>
      <c r="D7" s="362"/>
      <c r="E7" s="362"/>
      <c r="F7" s="362"/>
      <c r="G7" s="362"/>
      <c r="H7" s="362"/>
      <c r="I7" s="36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</row>
    <row r="8" spans="1:205" s="30" customFormat="1" ht="15" customHeight="1">
      <c r="A8" s="364" t="s">
        <v>194</v>
      </c>
      <c r="B8" s="365"/>
      <c r="C8" s="365"/>
      <c r="D8" s="365"/>
      <c r="E8" s="365"/>
      <c r="F8" s="365"/>
      <c r="G8" s="365"/>
      <c r="H8" s="365"/>
      <c r="I8" s="366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</row>
    <row r="9" spans="1:205" s="30" customFormat="1" ht="15" customHeight="1">
      <c r="A9" s="367" t="s">
        <v>209</v>
      </c>
      <c r="B9" s="368"/>
      <c r="C9" s="368"/>
      <c r="D9" s="368"/>
      <c r="E9" s="368"/>
      <c r="F9" s="368"/>
      <c r="G9" s="368"/>
      <c r="H9" s="368"/>
      <c r="I9" s="36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</row>
    <row r="10" spans="1:205" s="30" customFormat="1" ht="15" customHeight="1">
      <c r="A10" s="367" t="s">
        <v>72</v>
      </c>
      <c r="B10" s="368"/>
      <c r="C10" s="368"/>
      <c r="D10" s="368"/>
      <c r="E10" s="368"/>
      <c r="F10" s="368"/>
      <c r="G10" s="368"/>
      <c r="H10" s="368"/>
      <c r="I10" s="369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</row>
    <row r="11" spans="1:205" s="30" customFormat="1" ht="15" customHeight="1">
      <c r="A11" s="364" t="s">
        <v>2</v>
      </c>
      <c r="B11" s="365"/>
      <c r="C11" s="365"/>
      <c r="D11" s="365"/>
      <c r="E11" s="365"/>
      <c r="F11" s="365"/>
      <c r="G11" s="365"/>
      <c r="H11" s="365"/>
      <c r="I11" s="36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</row>
    <row r="12" spans="1:20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</row>
    <row r="14" spans="1:205" ht="35.1" customHeight="1">
      <c r="A14" s="174"/>
      <c r="B14" s="174" t="s">
        <v>1</v>
      </c>
      <c r="C14" s="174" t="s">
        <v>32</v>
      </c>
      <c r="D14" s="174" t="s">
        <v>45</v>
      </c>
      <c r="E14" s="174" t="s">
        <v>60</v>
      </c>
    </row>
    <row r="15" spans="1:205">
      <c r="A15" s="181" t="s">
        <v>1</v>
      </c>
      <c r="B15" s="181"/>
    </row>
    <row r="16" spans="1:205">
      <c r="A16" s="182" t="s">
        <v>210</v>
      </c>
      <c r="B16" s="183">
        <v>23747.363000000001</v>
      </c>
      <c r="C16" s="184">
        <v>100</v>
      </c>
      <c r="D16" s="184">
        <v>0</v>
      </c>
      <c r="E16" s="184">
        <v>0</v>
      </c>
      <c r="G16" s="168"/>
    </row>
    <row r="17" spans="1:5">
      <c r="A17" s="185" t="s">
        <v>211</v>
      </c>
      <c r="B17" s="186"/>
    </row>
    <row r="18" spans="1:5">
      <c r="A18" s="187" t="s">
        <v>212</v>
      </c>
      <c r="B18" s="188">
        <v>11459.129000000001</v>
      </c>
      <c r="C18" s="286">
        <v>48.25</v>
      </c>
      <c r="D18" s="184">
        <v>0</v>
      </c>
      <c r="E18" s="184">
        <v>0</v>
      </c>
    </row>
    <row r="19" spans="1:5">
      <c r="A19" s="190" t="s">
        <v>213</v>
      </c>
      <c r="B19" s="186">
        <v>12288.234</v>
      </c>
      <c r="C19" s="287">
        <v>51.75</v>
      </c>
      <c r="D19" s="192">
        <v>0</v>
      </c>
      <c r="E19" s="192">
        <v>0</v>
      </c>
    </row>
    <row r="20" spans="1:5">
      <c r="A20" s="193" t="s">
        <v>214</v>
      </c>
      <c r="B20" s="194"/>
      <c r="C20" s="288"/>
      <c r="D20" s="195"/>
      <c r="E20" s="195"/>
    </row>
    <row r="21" spans="1:5">
      <c r="A21" s="196" t="s">
        <v>215</v>
      </c>
      <c r="B21" s="197">
        <v>3052.4079999999999</v>
      </c>
      <c r="C21" s="287">
        <v>12.85</v>
      </c>
      <c r="D21" s="192">
        <v>0</v>
      </c>
      <c r="E21" s="192">
        <v>0</v>
      </c>
    </row>
    <row r="22" spans="1:5">
      <c r="A22" s="187" t="s">
        <v>216</v>
      </c>
      <c r="B22" s="194">
        <v>3739.9029999999998</v>
      </c>
      <c r="C22" s="286">
        <v>15.75</v>
      </c>
      <c r="D22" s="184">
        <v>0</v>
      </c>
      <c r="E22" s="184">
        <v>0</v>
      </c>
    </row>
    <row r="23" spans="1:5">
      <c r="A23" s="190" t="s">
        <v>217</v>
      </c>
      <c r="B23" s="197">
        <v>5222.1989999999996</v>
      </c>
      <c r="C23" s="287">
        <v>21.99</v>
      </c>
      <c r="D23" s="192">
        <v>0</v>
      </c>
      <c r="E23" s="192">
        <v>0</v>
      </c>
    </row>
    <row r="24" spans="1:5">
      <c r="A24" s="187" t="s">
        <v>218</v>
      </c>
      <c r="B24" s="183">
        <v>4490.317</v>
      </c>
      <c r="C24" s="286">
        <v>18.91</v>
      </c>
      <c r="D24" s="184">
        <v>0</v>
      </c>
      <c r="E24" s="184">
        <v>0</v>
      </c>
    </row>
    <row r="25" spans="1:5">
      <c r="A25" s="190" t="s">
        <v>219</v>
      </c>
      <c r="B25" s="186">
        <v>7242.5360000000001</v>
      </c>
      <c r="C25" s="287">
        <v>30.5</v>
      </c>
      <c r="D25" s="192">
        <v>0</v>
      </c>
      <c r="E25" s="192">
        <v>0</v>
      </c>
    </row>
    <row r="26" spans="1:5">
      <c r="A26" s="198" t="s">
        <v>220</v>
      </c>
      <c r="B26" s="183"/>
      <c r="C26" s="286"/>
      <c r="D26" s="184"/>
      <c r="E26" s="184"/>
    </row>
    <row r="27" spans="1:5">
      <c r="A27" s="185" t="s">
        <v>221</v>
      </c>
      <c r="C27" s="289"/>
      <c r="D27" s="199"/>
      <c r="E27" s="199"/>
    </row>
    <row r="28" spans="1:5">
      <c r="A28" s="193" t="s">
        <v>41</v>
      </c>
      <c r="B28" s="200"/>
      <c r="C28" s="288"/>
      <c r="D28" s="195"/>
      <c r="E28" s="195"/>
    </row>
    <row r="29" spans="1:5">
      <c r="A29" s="190" t="s">
        <v>222</v>
      </c>
      <c r="B29" s="186">
        <v>20154.257000000001</v>
      </c>
      <c r="C29" s="287">
        <v>84.87</v>
      </c>
      <c r="D29" s="287">
        <v>0.28000000000000003</v>
      </c>
      <c r="E29" s="287">
        <v>0.46</v>
      </c>
    </row>
    <row r="30" spans="1:5">
      <c r="A30" s="187" t="s">
        <v>223</v>
      </c>
      <c r="B30" s="183">
        <v>13461.36</v>
      </c>
      <c r="C30" s="286">
        <v>56.69</v>
      </c>
      <c r="D30" s="286">
        <v>0.56999999999999995</v>
      </c>
      <c r="E30" s="286">
        <v>0.64</v>
      </c>
    </row>
    <row r="31" spans="1:5">
      <c r="A31" s="190" t="s">
        <v>224</v>
      </c>
      <c r="B31" s="186">
        <v>8074.1930000000002</v>
      </c>
      <c r="C31" s="287">
        <v>34</v>
      </c>
      <c r="D31" s="287">
        <v>0.89</v>
      </c>
      <c r="E31" s="287">
        <v>0.6</v>
      </c>
    </row>
    <row r="32" spans="1:5">
      <c r="A32" s="193" t="s">
        <v>46</v>
      </c>
      <c r="B32" s="183"/>
      <c r="C32" s="286"/>
      <c r="D32" s="286"/>
      <c r="E32" s="286"/>
    </row>
    <row r="33" spans="1:7">
      <c r="A33" s="190" t="s">
        <v>223</v>
      </c>
      <c r="B33" s="186">
        <v>1228.2439999999999</v>
      </c>
      <c r="C33" s="287">
        <v>27.22</v>
      </c>
      <c r="D33" s="287">
        <v>3.08</v>
      </c>
      <c r="E33" s="287">
        <v>1.64</v>
      </c>
    </row>
    <row r="34" spans="1:7">
      <c r="A34" s="187" t="s">
        <v>224</v>
      </c>
      <c r="B34" s="183">
        <v>416.99</v>
      </c>
      <c r="C34" s="286">
        <v>10.85</v>
      </c>
      <c r="D34" s="286">
        <v>5.41</v>
      </c>
      <c r="E34" s="286">
        <v>1.1499999999999999</v>
      </c>
    </row>
    <row r="35" spans="1:7">
      <c r="A35" s="185" t="s">
        <v>107</v>
      </c>
      <c r="C35" s="290"/>
      <c r="D35" s="290"/>
      <c r="E35" s="290"/>
    </row>
    <row r="36" spans="1:7">
      <c r="A36" s="187" t="s">
        <v>225</v>
      </c>
      <c r="B36" s="183">
        <v>2295.4090000000001</v>
      </c>
      <c r="C36" s="286">
        <v>9.67</v>
      </c>
      <c r="D36" s="286">
        <v>2.08</v>
      </c>
      <c r="E36" s="286">
        <v>0.39</v>
      </c>
    </row>
    <row r="37" spans="1:7">
      <c r="A37" s="190"/>
      <c r="B37" s="186"/>
      <c r="C37" s="191"/>
      <c r="D37" s="191"/>
      <c r="E37" s="191"/>
    </row>
    <row r="38" spans="1:7" ht="30" customHeight="1">
      <c r="A38" s="201" t="s">
        <v>150</v>
      </c>
      <c r="B38" s="202"/>
      <c r="C38" s="174" t="s">
        <v>1</v>
      </c>
      <c r="D38" s="174" t="s">
        <v>32</v>
      </c>
      <c r="E38" s="174" t="s">
        <v>45</v>
      </c>
      <c r="F38" s="174" t="s">
        <v>60</v>
      </c>
    </row>
    <row r="39" spans="1:7">
      <c r="A39" s="355" t="s">
        <v>226</v>
      </c>
      <c r="B39" s="203" t="s">
        <v>41</v>
      </c>
      <c r="C39" s="204"/>
      <c r="D39" s="204"/>
      <c r="E39" s="204"/>
      <c r="F39" s="205"/>
    </row>
    <row r="40" spans="1:7" ht="15" customHeight="1">
      <c r="A40" s="353"/>
      <c r="B40" s="206" t="s">
        <v>42</v>
      </c>
      <c r="C40" s="194">
        <v>7910.4570000000003</v>
      </c>
      <c r="D40" s="286">
        <v>33.31</v>
      </c>
      <c r="E40" s="286">
        <v>0.88</v>
      </c>
      <c r="F40" s="286">
        <v>0.57999999999999996</v>
      </c>
      <c r="G40" s="207"/>
    </row>
    <row r="41" spans="1:7" ht="15" customHeight="1">
      <c r="A41" s="353"/>
      <c r="B41" s="208" t="s">
        <v>43</v>
      </c>
      <c r="C41" s="194">
        <v>2866.098</v>
      </c>
      <c r="D41" s="286">
        <v>12.07</v>
      </c>
      <c r="E41" s="286">
        <v>1.77</v>
      </c>
      <c r="F41" s="286">
        <v>0.42</v>
      </c>
    </row>
    <row r="42" spans="1:7" ht="15" customHeight="1">
      <c r="A42" s="353"/>
      <c r="B42" s="208" t="s">
        <v>44</v>
      </c>
      <c r="C42" s="194">
        <v>2315.4160000000002</v>
      </c>
      <c r="D42" s="286">
        <v>9.75</v>
      </c>
      <c r="E42" s="286">
        <v>2</v>
      </c>
      <c r="F42" s="286">
        <v>0.38</v>
      </c>
    </row>
    <row r="43" spans="1:7" ht="15" customHeight="1">
      <c r="A43" s="353"/>
      <c r="B43" s="209" t="s">
        <v>46</v>
      </c>
      <c r="C43" s="183"/>
      <c r="D43" s="286"/>
      <c r="E43" s="286"/>
      <c r="F43" s="286"/>
    </row>
    <row r="44" spans="1:7" ht="15" customHeight="1">
      <c r="A44" s="353"/>
      <c r="B44" s="210" t="s">
        <v>43</v>
      </c>
      <c r="C44" s="183">
        <v>239.02099999999999</v>
      </c>
      <c r="D44" s="286">
        <v>1.49</v>
      </c>
      <c r="E44" s="286">
        <v>6.76</v>
      </c>
      <c r="F44" s="286">
        <v>0.2</v>
      </c>
    </row>
    <row r="45" spans="1:7" ht="15" customHeight="1">
      <c r="A45" s="354"/>
      <c r="B45" s="211" t="s">
        <v>44</v>
      </c>
      <c r="C45" s="183">
        <v>119.929</v>
      </c>
      <c r="D45" s="286">
        <v>0.75</v>
      </c>
      <c r="E45" s="286">
        <v>9.67</v>
      </c>
      <c r="F45" s="286">
        <v>0.14000000000000001</v>
      </c>
    </row>
    <row r="46" spans="1:7" ht="15" customHeight="1">
      <c r="A46" s="350" t="s">
        <v>300</v>
      </c>
      <c r="B46" s="212" t="s">
        <v>41</v>
      </c>
      <c r="C46" s="213"/>
      <c r="D46" s="291"/>
      <c r="E46" s="291"/>
      <c r="F46" s="292"/>
    </row>
    <row r="47" spans="1:7" ht="15" customHeight="1">
      <c r="A47" s="351"/>
      <c r="B47" s="207" t="s">
        <v>42</v>
      </c>
      <c r="C47" s="197">
        <v>1195.5139999999999</v>
      </c>
      <c r="D47" s="287">
        <v>5.03</v>
      </c>
      <c r="E47" s="287">
        <v>3.04</v>
      </c>
      <c r="F47" s="287">
        <v>0.3</v>
      </c>
    </row>
    <row r="48" spans="1:7" ht="15" customHeight="1">
      <c r="A48" s="352"/>
      <c r="B48" s="215" t="s">
        <v>44</v>
      </c>
      <c r="C48" s="197">
        <v>159.15899999999999</v>
      </c>
      <c r="D48" s="287">
        <v>0.67</v>
      </c>
      <c r="E48" s="287">
        <v>8.19</v>
      </c>
      <c r="F48" s="287">
        <v>0.11</v>
      </c>
    </row>
    <row r="49" spans="1:6" ht="15" customHeight="1">
      <c r="A49" s="355" t="s">
        <v>94</v>
      </c>
      <c r="B49" s="203" t="s">
        <v>41</v>
      </c>
      <c r="C49" s="204"/>
      <c r="D49" s="293"/>
      <c r="E49" s="293"/>
      <c r="F49" s="294"/>
    </row>
    <row r="50" spans="1:6" ht="15" customHeight="1">
      <c r="A50" s="353"/>
      <c r="B50" s="206" t="s">
        <v>42</v>
      </c>
      <c r="C50" s="194">
        <v>19941.371999999999</v>
      </c>
      <c r="D50" s="286">
        <v>83.97</v>
      </c>
      <c r="E50" s="286">
        <v>0.28999999999999998</v>
      </c>
      <c r="F50" s="286">
        <v>0.48</v>
      </c>
    </row>
    <row r="51" spans="1:6" ht="15" customHeight="1">
      <c r="A51" s="353"/>
      <c r="B51" s="208" t="s">
        <v>43</v>
      </c>
      <c r="C51" s="194">
        <v>12952.614</v>
      </c>
      <c r="D51" s="286">
        <v>54.54</v>
      </c>
      <c r="E51" s="286">
        <v>0.62</v>
      </c>
      <c r="F51" s="286">
        <v>0.66</v>
      </c>
    </row>
    <row r="52" spans="1:6" ht="15" customHeight="1">
      <c r="A52" s="353"/>
      <c r="B52" s="208" t="s">
        <v>44</v>
      </c>
      <c r="C52" s="194">
        <v>7146.9110000000001</v>
      </c>
      <c r="D52" s="286">
        <v>30.1</v>
      </c>
      <c r="E52" s="286">
        <v>0.99</v>
      </c>
      <c r="F52" s="286">
        <v>0.57999999999999996</v>
      </c>
    </row>
    <row r="53" spans="1:6" ht="15" customHeight="1">
      <c r="A53" s="353"/>
      <c r="B53" s="209" t="s">
        <v>46</v>
      </c>
      <c r="C53" s="183"/>
      <c r="D53" s="286"/>
      <c r="E53" s="286"/>
      <c r="F53" s="286"/>
    </row>
    <row r="54" spans="1:6" ht="15" customHeight="1">
      <c r="A54" s="353"/>
      <c r="B54" s="210" t="s">
        <v>43</v>
      </c>
      <c r="C54" s="183">
        <v>1065.6469999999999</v>
      </c>
      <c r="D54" s="286">
        <v>21.87</v>
      </c>
      <c r="E54" s="286">
        <v>3.16</v>
      </c>
      <c r="F54" s="286">
        <v>1.35</v>
      </c>
    </row>
    <row r="55" spans="1:6" ht="15" customHeight="1">
      <c r="A55" s="354"/>
      <c r="B55" s="211" t="s">
        <v>44</v>
      </c>
      <c r="C55" s="183">
        <v>328.50900000000001</v>
      </c>
      <c r="D55" s="286">
        <v>7.95</v>
      </c>
      <c r="E55" s="286">
        <v>5.89</v>
      </c>
      <c r="F55" s="286">
        <v>0.92</v>
      </c>
    </row>
    <row r="56" spans="1:6" ht="15" customHeight="1">
      <c r="A56" s="350" t="s">
        <v>348</v>
      </c>
      <c r="B56" s="212" t="s">
        <v>41</v>
      </c>
      <c r="C56" s="213"/>
      <c r="D56" s="213"/>
      <c r="E56" s="213"/>
      <c r="F56" s="214"/>
    </row>
    <row r="57" spans="1:6" ht="15" customHeight="1">
      <c r="A57" s="351"/>
      <c r="B57" s="207" t="s">
        <v>42</v>
      </c>
      <c r="C57" s="197">
        <v>436.78800000000001</v>
      </c>
      <c r="D57" s="287">
        <v>1.84</v>
      </c>
      <c r="E57" s="287">
        <v>4.53</v>
      </c>
      <c r="F57" s="287">
        <v>0.16</v>
      </c>
    </row>
    <row r="58" spans="1:6" ht="15" customHeight="1">
      <c r="A58" s="351"/>
      <c r="B58" s="215" t="s">
        <v>43</v>
      </c>
      <c r="C58" s="197">
        <v>142.303</v>
      </c>
      <c r="D58" s="287">
        <v>0.6</v>
      </c>
      <c r="E58" s="287">
        <v>8.15</v>
      </c>
      <c r="F58" s="287">
        <v>0.1</v>
      </c>
    </row>
    <row r="59" spans="1:6" ht="15" customHeight="1">
      <c r="A59" s="351"/>
      <c r="B59" s="215" t="s">
        <v>44</v>
      </c>
      <c r="C59" s="197">
        <v>65.063999999999993</v>
      </c>
      <c r="D59" s="287">
        <v>0.27</v>
      </c>
      <c r="E59" s="287">
        <v>12.66</v>
      </c>
      <c r="F59" s="287">
        <v>7.0000000000000007E-2</v>
      </c>
    </row>
    <row r="60" spans="1:6" ht="15" customHeight="1">
      <c r="A60" s="351"/>
      <c r="B60" s="216" t="s">
        <v>46</v>
      </c>
      <c r="C60" s="186"/>
      <c r="D60" s="287"/>
      <c r="E60" s="287"/>
      <c r="F60" s="287"/>
    </row>
    <row r="61" spans="1:6" ht="15" customHeight="1">
      <c r="A61" s="351"/>
      <c r="B61" s="217" t="s">
        <v>43</v>
      </c>
      <c r="C61" s="186">
        <v>85.915999999999997</v>
      </c>
      <c r="D61" s="287">
        <v>0.37</v>
      </c>
      <c r="E61" s="287">
        <v>10.63</v>
      </c>
      <c r="F61" s="287">
        <v>0.08</v>
      </c>
    </row>
    <row r="62" spans="1:6" ht="15" customHeight="1">
      <c r="A62" s="352"/>
      <c r="B62" s="218" t="s">
        <v>344</v>
      </c>
      <c r="C62" s="186">
        <v>21.956</v>
      </c>
      <c r="D62" s="287">
        <v>0.09</v>
      </c>
      <c r="E62" s="287">
        <v>19.440000000000001</v>
      </c>
      <c r="F62" s="287">
        <v>0.04</v>
      </c>
    </row>
    <row r="63" spans="1:6" ht="15" customHeight="1">
      <c r="A63" s="355" t="s">
        <v>347</v>
      </c>
      <c r="B63" s="203" t="s">
        <v>41</v>
      </c>
      <c r="C63" s="204"/>
      <c r="D63" s="293"/>
      <c r="E63" s="293"/>
      <c r="F63" s="294"/>
    </row>
    <row r="64" spans="1:6" ht="15" customHeight="1">
      <c r="A64" s="353"/>
      <c r="B64" s="206" t="s">
        <v>345</v>
      </c>
      <c r="C64" s="194">
        <v>26.338999999999999</v>
      </c>
      <c r="D64" s="286">
        <v>0.11</v>
      </c>
      <c r="E64" s="286">
        <v>17.940000000000001</v>
      </c>
      <c r="F64" s="286">
        <v>0.04</v>
      </c>
    </row>
    <row r="65" spans="1:6" ht="15" customHeight="1">
      <c r="A65" s="353"/>
      <c r="B65" s="208" t="s">
        <v>343</v>
      </c>
      <c r="C65" s="194">
        <v>7.8440000000000003</v>
      </c>
      <c r="D65" s="286">
        <v>0.03</v>
      </c>
      <c r="E65" s="286">
        <v>34.71</v>
      </c>
      <c r="F65" s="286">
        <v>0.02</v>
      </c>
    </row>
    <row r="66" spans="1:6" ht="15" customHeight="1">
      <c r="A66" s="353"/>
      <c r="B66" s="208" t="s">
        <v>344</v>
      </c>
      <c r="C66" s="194">
        <v>2.677</v>
      </c>
      <c r="D66" s="286">
        <v>0.01</v>
      </c>
      <c r="E66" s="286">
        <v>65.459999999999994</v>
      </c>
      <c r="F66" s="286">
        <v>0.01</v>
      </c>
    </row>
    <row r="67" spans="1:6" ht="15" customHeight="1">
      <c r="A67" s="353"/>
      <c r="B67" s="209" t="s">
        <v>46</v>
      </c>
      <c r="C67" s="183"/>
      <c r="D67" s="286"/>
      <c r="E67" s="286"/>
      <c r="F67" s="286"/>
    </row>
    <row r="68" spans="1:6" ht="15" customHeight="1">
      <c r="A68" s="353"/>
      <c r="B68" s="210" t="s">
        <v>343</v>
      </c>
      <c r="C68" s="183">
        <v>4.8159999999999998</v>
      </c>
      <c r="D68" s="286">
        <v>0.02</v>
      </c>
      <c r="E68" s="286">
        <v>44.93</v>
      </c>
      <c r="F68" s="286">
        <v>0.02</v>
      </c>
    </row>
    <row r="69" spans="1:6" ht="15" customHeight="1">
      <c r="A69" s="354"/>
      <c r="B69" s="211" t="s">
        <v>344</v>
      </c>
      <c r="C69" s="183">
        <v>1.91</v>
      </c>
      <c r="D69" s="286">
        <v>0.01</v>
      </c>
      <c r="E69" s="286">
        <v>87.96</v>
      </c>
      <c r="F69" s="286">
        <v>0.01</v>
      </c>
    </row>
    <row r="70" spans="1:6" ht="15" customHeight="1">
      <c r="A70" s="350" t="s">
        <v>346</v>
      </c>
      <c r="B70" s="212" t="s">
        <v>41</v>
      </c>
      <c r="C70" s="213"/>
      <c r="D70" s="291"/>
      <c r="E70" s="291"/>
      <c r="F70" s="292"/>
    </row>
    <row r="71" spans="1:6" ht="15" customHeight="1">
      <c r="A71" s="351"/>
      <c r="B71" s="207" t="s">
        <v>42</v>
      </c>
      <c r="C71" s="197">
        <v>386.70100000000002</v>
      </c>
      <c r="D71" s="287">
        <v>1.63</v>
      </c>
      <c r="E71" s="287">
        <v>4.9800000000000004</v>
      </c>
      <c r="F71" s="287">
        <v>0.16</v>
      </c>
    </row>
    <row r="72" spans="1:6" ht="15" customHeight="1">
      <c r="A72" s="351"/>
      <c r="B72" s="215" t="s">
        <v>43</v>
      </c>
      <c r="C72" s="197">
        <v>108.517</v>
      </c>
      <c r="D72" s="287">
        <v>0.46</v>
      </c>
      <c r="E72" s="287">
        <v>9.27</v>
      </c>
      <c r="F72" s="287">
        <v>0.08</v>
      </c>
    </row>
    <row r="73" spans="1:6" ht="15" customHeight="1">
      <c r="A73" s="351"/>
      <c r="B73" s="215" t="s">
        <v>344</v>
      </c>
      <c r="C73" s="197">
        <v>27.385000000000002</v>
      </c>
      <c r="D73" s="287">
        <v>0.12</v>
      </c>
      <c r="E73" s="287">
        <v>17.61</v>
      </c>
      <c r="F73" s="287">
        <v>0.04</v>
      </c>
    </row>
    <row r="74" spans="1:6" ht="15" customHeight="1">
      <c r="A74" s="351"/>
      <c r="B74" s="216" t="s">
        <v>46</v>
      </c>
      <c r="C74" s="186"/>
      <c r="D74" s="287"/>
      <c r="E74" s="287"/>
      <c r="F74" s="287"/>
    </row>
    <row r="75" spans="1:6" ht="15" customHeight="1">
      <c r="A75" s="351"/>
      <c r="B75" s="217" t="s">
        <v>343</v>
      </c>
      <c r="C75" s="186">
        <v>18.484000000000002</v>
      </c>
      <c r="D75" s="287">
        <v>0.08</v>
      </c>
      <c r="E75" s="287">
        <v>27.83</v>
      </c>
      <c r="F75" s="287">
        <v>0.04</v>
      </c>
    </row>
    <row r="76" spans="1:6" ht="15" customHeight="1">
      <c r="A76" s="352"/>
      <c r="B76" s="218" t="s">
        <v>344</v>
      </c>
      <c r="C76" s="186">
        <v>1.9139999999999999</v>
      </c>
      <c r="D76" s="287">
        <v>0.01</v>
      </c>
      <c r="E76" s="287">
        <v>97.53</v>
      </c>
      <c r="F76" s="287">
        <v>0.02</v>
      </c>
    </row>
    <row r="77" spans="1:6">
      <c r="A77" s="353" t="s">
        <v>54</v>
      </c>
      <c r="B77" s="203" t="s">
        <v>41</v>
      </c>
      <c r="C77" s="204"/>
      <c r="D77" s="293"/>
      <c r="E77" s="293"/>
      <c r="F77" s="294"/>
    </row>
    <row r="78" spans="1:6">
      <c r="A78" s="353"/>
      <c r="B78" s="206" t="s">
        <v>42</v>
      </c>
      <c r="C78" s="194">
        <v>1971.1189999999999</v>
      </c>
      <c r="D78" s="286">
        <v>8.3000000000000007</v>
      </c>
      <c r="E78" s="286">
        <v>2.2999999999999998</v>
      </c>
      <c r="F78" s="286">
        <v>0.37</v>
      </c>
    </row>
    <row r="79" spans="1:6">
      <c r="A79" s="353"/>
      <c r="B79" s="208" t="s">
        <v>43</v>
      </c>
      <c r="C79" s="194">
        <v>637.11599999999999</v>
      </c>
      <c r="D79" s="286">
        <v>2.68</v>
      </c>
      <c r="E79" s="286">
        <v>3.95</v>
      </c>
      <c r="F79" s="286">
        <v>0.21</v>
      </c>
    </row>
    <row r="80" spans="1:6">
      <c r="A80" s="353"/>
      <c r="B80" s="208" t="s">
        <v>44</v>
      </c>
      <c r="C80" s="194">
        <v>421.71</v>
      </c>
      <c r="D80" s="286">
        <v>1.78</v>
      </c>
      <c r="E80" s="286">
        <v>4.8600000000000003</v>
      </c>
      <c r="F80" s="286">
        <v>0.17</v>
      </c>
    </row>
    <row r="81" spans="1:6">
      <c r="A81" s="353"/>
      <c r="B81" s="209" t="s">
        <v>46</v>
      </c>
      <c r="C81" s="183"/>
      <c r="D81" s="286"/>
      <c r="E81" s="286"/>
      <c r="F81" s="286"/>
    </row>
    <row r="82" spans="1:6">
      <c r="A82" s="353"/>
      <c r="B82" s="210" t="s">
        <v>43</v>
      </c>
      <c r="C82" s="183">
        <v>145.18799999999999</v>
      </c>
      <c r="D82" s="286">
        <v>0.66</v>
      </c>
      <c r="E82" s="286">
        <v>8.43</v>
      </c>
      <c r="F82" s="286">
        <v>0.11</v>
      </c>
    </row>
    <row r="83" spans="1:6">
      <c r="A83" s="354"/>
      <c r="B83" s="211" t="s">
        <v>44</v>
      </c>
      <c r="C83" s="183">
        <v>47.372</v>
      </c>
      <c r="D83" s="286">
        <v>0.22</v>
      </c>
      <c r="E83" s="286">
        <v>14.22</v>
      </c>
      <c r="F83" s="286">
        <v>0.06</v>
      </c>
    </row>
    <row r="84" spans="1:6">
      <c r="A84" s="350" t="s">
        <v>55</v>
      </c>
      <c r="B84" s="212" t="s">
        <v>41</v>
      </c>
      <c r="C84" s="213"/>
      <c r="D84" s="291"/>
      <c r="E84" s="291"/>
      <c r="F84" s="292"/>
    </row>
    <row r="85" spans="1:6">
      <c r="A85" s="351"/>
      <c r="B85" s="207" t="s">
        <v>42</v>
      </c>
      <c r="C85" s="197">
        <v>492.53699999999998</v>
      </c>
      <c r="D85" s="287">
        <v>2.0699999999999998</v>
      </c>
      <c r="E85" s="287">
        <v>4.3499999999999996</v>
      </c>
      <c r="F85" s="287">
        <v>0.18</v>
      </c>
    </row>
    <row r="86" spans="1:6">
      <c r="A86" s="351"/>
      <c r="B86" s="215" t="s">
        <v>43</v>
      </c>
      <c r="C86" s="197">
        <v>136.20599999999999</v>
      </c>
      <c r="D86" s="287">
        <v>0.56999999999999995</v>
      </c>
      <c r="E86" s="287">
        <v>8.58</v>
      </c>
      <c r="F86" s="287">
        <v>0.1</v>
      </c>
    </row>
    <row r="87" spans="1:6">
      <c r="A87" s="351"/>
      <c r="B87" s="215" t="s">
        <v>44</v>
      </c>
      <c r="C87" s="197">
        <v>72.698999999999998</v>
      </c>
      <c r="D87" s="287">
        <v>0.31</v>
      </c>
      <c r="E87" s="287">
        <v>11.64</v>
      </c>
      <c r="F87" s="287">
        <v>0.38</v>
      </c>
    </row>
    <row r="88" spans="1:6">
      <c r="A88" s="351"/>
      <c r="B88" s="216" t="s">
        <v>46</v>
      </c>
      <c r="C88" s="186"/>
      <c r="D88" s="287"/>
      <c r="E88" s="287"/>
      <c r="F88" s="287"/>
    </row>
    <row r="89" spans="1:6">
      <c r="A89" s="351"/>
      <c r="B89" s="217" t="s">
        <v>343</v>
      </c>
      <c r="C89" s="186">
        <v>31.436</v>
      </c>
      <c r="D89" s="287">
        <v>0.13</v>
      </c>
      <c r="E89" s="287">
        <v>17.559999999999999</v>
      </c>
      <c r="F89" s="287">
        <v>0.05</v>
      </c>
    </row>
    <row r="90" spans="1:6">
      <c r="A90" s="352"/>
      <c r="B90" s="218" t="s">
        <v>344</v>
      </c>
      <c r="C90" s="186">
        <v>16.312999999999999</v>
      </c>
      <c r="D90" s="287">
        <v>7.0000000000000007E-2</v>
      </c>
      <c r="E90" s="287">
        <v>26.03</v>
      </c>
      <c r="F90" s="287">
        <v>0.04</v>
      </c>
    </row>
    <row r="91" spans="1:6">
      <c r="A91" s="355" t="s">
        <v>56</v>
      </c>
      <c r="B91" s="203" t="s">
        <v>41</v>
      </c>
      <c r="C91" s="204"/>
      <c r="D91" s="293"/>
      <c r="E91" s="293"/>
      <c r="F91" s="294"/>
    </row>
    <row r="92" spans="1:6">
      <c r="A92" s="353"/>
      <c r="B92" s="206" t="s">
        <v>42</v>
      </c>
      <c r="C92" s="194">
        <v>128.756</v>
      </c>
      <c r="D92" s="286">
        <v>0.54</v>
      </c>
      <c r="E92" s="286">
        <v>7.7</v>
      </c>
      <c r="F92" s="286">
        <v>0.08</v>
      </c>
    </row>
    <row r="93" spans="1:6">
      <c r="A93" s="353"/>
      <c r="B93" s="208" t="s">
        <v>343</v>
      </c>
      <c r="C93" s="194">
        <v>24.242000000000001</v>
      </c>
      <c r="D93" s="286">
        <v>0.1</v>
      </c>
      <c r="E93" s="286">
        <v>16.559999999999999</v>
      </c>
      <c r="F93" s="286">
        <v>0.03</v>
      </c>
    </row>
    <row r="94" spans="1:6">
      <c r="A94" s="353"/>
      <c r="B94" s="208" t="s">
        <v>344</v>
      </c>
      <c r="C94" s="194">
        <v>15.808</v>
      </c>
      <c r="D94" s="286">
        <v>7.0000000000000007E-2</v>
      </c>
      <c r="E94" s="286">
        <v>20.260000000000002</v>
      </c>
      <c r="F94" s="286">
        <v>0.03</v>
      </c>
    </row>
    <row r="95" spans="1:6">
      <c r="A95" s="353"/>
      <c r="B95" s="209" t="s">
        <v>46</v>
      </c>
      <c r="C95" s="183"/>
      <c r="D95" s="286"/>
      <c r="E95" s="286"/>
      <c r="F95" s="286"/>
    </row>
    <row r="96" spans="1:6">
      <c r="A96" s="353"/>
      <c r="B96" s="210" t="s">
        <v>343</v>
      </c>
      <c r="C96" s="183">
        <v>4.7149999999999999</v>
      </c>
      <c r="D96" s="286">
        <v>0.02</v>
      </c>
      <c r="E96" s="286">
        <v>42.9</v>
      </c>
      <c r="F96" s="286">
        <v>0.02</v>
      </c>
    </row>
    <row r="97" spans="1:6">
      <c r="A97" s="354"/>
      <c r="B97" s="211" t="s">
        <v>344</v>
      </c>
      <c r="C97" s="183">
        <v>2.9009999999999998</v>
      </c>
      <c r="D97" s="286">
        <v>0.01</v>
      </c>
      <c r="E97" s="286">
        <v>63.52</v>
      </c>
      <c r="F97" s="286">
        <v>0.02</v>
      </c>
    </row>
    <row r="98" spans="1:6">
      <c r="A98" s="350" t="s">
        <v>112</v>
      </c>
      <c r="B98" s="212" t="s">
        <v>41</v>
      </c>
      <c r="C98" s="213"/>
      <c r="D98" s="291"/>
      <c r="E98" s="291"/>
      <c r="F98" s="292"/>
    </row>
    <row r="99" spans="1:6">
      <c r="A99" s="351"/>
      <c r="B99" s="207" t="s">
        <v>42</v>
      </c>
      <c r="C99" s="197">
        <v>162.791</v>
      </c>
      <c r="D99" s="287">
        <v>0.69</v>
      </c>
      <c r="E99" s="287">
        <v>8.36</v>
      </c>
      <c r="F99" s="287">
        <v>0.11</v>
      </c>
    </row>
    <row r="100" spans="1:6">
      <c r="A100" s="351"/>
      <c r="B100" s="215" t="s">
        <v>343</v>
      </c>
      <c r="C100" s="197">
        <v>37.402999999999999</v>
      </c>
      <c r="D100" s="287">
        <v>0.16</v>
      </c>
      <c r="E100" s="287">
        <v>15.78</v>
      </c>
      <c r="F100" s="287">
        <v>0.05</v>
      </c>
    </row>
    <row r="101" spans="1:6">
      <c r="A101" s="351"/>
      <c r="B101" s="215" t="s">
        <v>344</v>
      </c>
      <c r="C101" s="197">
        <v>14.051</v>
      </c>
      <c r="D101" s="287">
        <v>0.06</v>
      </c>
      <c r="E101" s="287">
        <v>25.57</v>
      </c>
      <c r="F101" s="287">
        <v>0.03</v>
      </c>
    </row>
    <row r="102" spans="1:6">
      <c r="A102" s="351"/>
      <c r="B102" s="216" t="s">
        <v>46</v>
      </c>
      <c r="C102" s="186"/>
      <c r="D102" s="287"/>
      <c r="E102" s="287"/>
      <c r="F102" s="287"/>
    </row>
    <row r="103" spans="1:6">
      <c r="A103" s="351"/>
      <c r="B103" s="217" t="s">
        <v>343</v>
      </c>
      <c r="C103" s="186">
        <v>14.169</v>
      </c>
      <c r="D103" s="287">
        <v>0.06</v>
      </c>
      <c r="E103" s="287">
        <v>27.11</v>
      </c>
      <c r="F103" s="287">
        <v>0.03</v>
      </c>
    </row>
    <row r="104" spans="1:6">
      <c r="A104" s="352"/>
      <c r="B104" s="218" t="s">
        <v>344</v>
      </c>
      <c r="C104" s="186">
        <v>3.0059999999999998</v>
      </c>
      <c r="D104" s="287">
        <v>0.01</v>
      </c>
      <c r="E104" s="287">
        <v>53.32</v>
      </c>
      <c r="F104" s="287">
        <v>0.01</v>
      </c>
    </row>
    <row r="105" spans="1:6">
      <c r="A105" s="355" t="s">
        <v>126</v>
      </c>
      <c r="B105" s="203" t="s">
        <v>41</v>
      </c>
      <c r="C105" s="204"/>
      <c r="D105" s="293"/>
      <c r="E105" s="293"/>
      <c r="F105" s="294"/>
    </row>
    <row r="106" spans="1:6">
      <c r="A106" s="353"/>
      <c r="B106" s="206" t="s">
        <v>345</v>
      </c>
      <c r="C106" s="194">
        <v>20.648</v>
      </c>
      <c r="D106" s="286">
        <v>0.09</v>
      </c>
      <c r="E106" s="286">
        <v>17.989999999999998</v>
      </c>
      <c r="F106" s="286">
        <v>0.03</v>
      </c>
    </row>
    <row r="107" spans="1:6">
      <c r="A107" s="353"/>
      <c r="B107" s="208" t="s">
        <v>343</v>
      </c>
      <c r="C107" s="194">
        <v>3.6019999999999999</v>
      </c>
      <c r="D107" s="286">
        <v>0.02</v>
      </c>
      <c r="E107" s="286">
        <v>45.87</v>
      </c>
      <c r="F107" s="286">
        <v>0.01</v>
      </c>
    </row>
    <row r="108" spans="1:6">
      <c r="A108" s="353"/>
      <c r="B108" s="208" t="s">
        <v>344</v>
      </c>
      <c r="C108" s="194">
        <v>2.0880000000000001</v>
      </c>
      <c r="D108" s="286">
        <v>0.01</v>
      </c>
      <c r="E108" s="286">
        <v>59.46</v>
      </c>
      <c r="F108" s="286">
        <v>0.01</v>
      </c>
    </row>
    <row r="109" spans="1:6">
      <c r="A109" s="353"/>
      <c r="B109" s="209" t="s">
        <v>46</v>
      </c>
      <c r="C109" s="183"/>
      <c r="D109" s="189"/>
      <c r="E109" s="189"/>
      <c r="F109" s="189"/>
    </row>
    <row r="110" spans="1:6">
      <c r="A110" s="353"/>
      <c r="B110" s="210" t="s">
        <v>43</v>
      </c>
      <c r="C110" s="183" t="s">
        <v>227</v>
      </c>
      <c r="D110" s="183" t="s">
        <v>227</v>
      </c>
      <c r="E110" s="183" t="s">
        <v>227</v>
      </c>
      <c r="F110" s="183" t="s">
        <v>227</v>
      </c>
    </row>
    <row r="111" spans="1:6">
      <c r="A111" s="354"/>
      <c r="B111" s="211" t="s">
        <v>44</v>
      </c>
      <c r="C111" s="219" t="s">
        <v>227</v>
      </c>
      <c r="D111" s="219" t="s">
        <v>227</v>
      </c>
      <c r="E111" s="219" t="s">
        <v>227</v>
      </c>
      <c r="F111" s="219" t="s">
        <v>227</v>
      </c>
    </row>
    <row r="112" spans="1:6" s="42" customFormat="1" ht="14.25" customHeight="1">
      <c r="A112" s="65" t="s">
        <v>67</v>
      </c>
      <c r="B112" s="34"/>
      <c r="C112" s="34"/>
      <c r="D112" s="34"/>
      <c r="E112" s="56"/>
    </row>
    <row r="113" spans="1:14" s="19" customFormat="1" ht="14.25" customHeight="1">
      <c r="A113" s="347" t="s">
        <v>61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</row>
    <row r="114" spans="1:14" s="19" customFormat="1" ht="14.25" customHeight="1">
      <c r="A114" s="37" t="s">
        <v>62</v>
      </c>
      <c r="B114" s="173"/>
      <c r="C114" s="173"/>
      <c r="D114" s="173"/>
      <c r="E114" s="173"/>
      <c r="F114" s="173"/>
      <c r="G114" s="173"/>
      <c r="H114" s="173"/>
      <c r="I114" s="27"/>
      <c r="J114" s="27"/>
      <c r="K114" s="27"/>
      <c r="L114" s="27"/>
    </row>
    <row r="115" spans="1:14" s="19" customFormat="1" ht="24.75" customHeight="1">
      <c r="A115" s="356" t="s">
        <v>341</v>
      </c>
      <c r="B115" s="356"/>
      <c r="C115" s="356"/>
      <c r="D115" s="356"/>
      <c r="E115" s="356"/>
      <c r="F115" s="356"/>
      <c r="G115" s="356"/>
      <c r="H115" s="356"/>
      <c r="I115" s="221"/>
      <c r="J115" s="220"/>
      <c r="K115" s="220"/>
      <c r="L115" s="220"/>
      <c r="M115" s="220"/>
      <c r="N115" s="220"/>
    </row>
    <row r="116" spans="1:14" s="19" customFormat="1" ht="38.25" customHeight="1">
      <c r="A116" s="348" t="s">
        <v>342</v>
      </c>
      <c r="B116" s="348"/>
      <c r="C116" s="348"/>
      <c r="D116" s="348"/>
      <c r="E116" s="348"/>
      <c r="F116" s="348"/>
      <c r="G116" s="348"/>
      <c r="H116" s="348"/>
      <c r="I116" s="348"/>
      <c r="J116" s="220"/>
      <c r="K116" s="220"/>
      <c r="L116" s="220"/>
      <c r="M116" s="220"/>
      <c r="N116" s="220"/>
    </row>
    <row r="117" spans="1:14" s="19" customFormat="1" ht="37.5" customHeight="1">
      <c r="A117" s="356" t="s">
        <v>349</v>
      </c>
      <c r="B117" s="356"/>
      <c r="C117" s="356"/>
      <c r="D117" s="356"/>
      <c r="E117" s="356"/>
      <c r="F117" s="356"/>
      <c r="G117" s="356"/>
      <c r="H117" s="356"/>
      <c r="I117" s="356"/>
      <c r="J117" s="220"/>
      <c r="K117" s="220"/>
      <c r="L117" s="220"/>
      <c r="M117" s="220"/>
      <c r="N117" s="220"/>
    </row>
    <row r="118" spans="1:14" s="19" customFormat="1" ht="12.75">
      <c r="A118" s="349" t="s">
        <v>363</v>
      </c>
      <c r="B118" s="349"/>
      <c r="C118" s="349"/>
      <c r="D118" s="349"/>
      <c r="E118" s="349"/>
      <c r="F118" s="349"/>
      <c r="G118" s="349"/>
      <c r="H118" s="349"/>
      <c r="I118" s="27"/>
      <c r="J118" s="27"/>
      <c r="K118" s="27"/>
      <c r="L118" s="27"/>
    </row>
  </sheetData>
  <mergeCells count="23">
    <mergeCell ref="A63:A69"/>
    <mergeCell ref="D1:I5"/>
    <mergeCell ref="A6:I7"/>
    <mergeCell ref="A8:I8"/>
    <mergeCell ref="A9:I9"/>
    <mergeCell ref="A10:I10"/>
    <mergeCell ref="A11:I11"/>
    <mergeCell ref="A12:I12"/>
    <mergeCell ref="A39:A45"/>
    <mergeCell ref="A46:A48"/>
    <mergeCell ref="A49:A55"/>
    <mergeCell ref="A56:A62"/>
    <mergeCell ref="A113:N113"/>
    <mergeCell ref="A116:I116"/>
    <mergeCell ref="A118:H118"/>
    <mergeCell ref="A70:A76"/>
    <mergeCell ref="A77:A83"/>
    <mergeCell ref="A84:A90"/>
    <mergeCell ref="A91:A97"/>
    <mergeCell ref="A98:A104"/>
    <mergeCell ref="A105:A111"/>
    <mergeCell ref="A115:H115"/>
    <mergeCell ref="A117:I117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115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55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2" s="7" customFormat="1" ht="15" customHeight="1">
      <c r="A15" s="380"/>
      <c r="B15" s="128" t="s">
        <v>338</v>
      </c>
      <c r="C15" s="128" t="s">
        <v>45</v>
      </c>
      <c r="D15" s="128" t="s">
        <v>60</v>
      </c>
      <c r="E15" s="127"/>
      <c r="F15" s="378"/>
      <c r="G15" s="127"/>
      <c r="H15" s="378"/>
      <c r="I15" s="127"/>
      <c r="J15" s="378"/>
    </row>
    <row r="16" spans="1:12" s="3" customFormat="1" ht="15" customHeight="1">
      <c r="A16" s="43" t="s">
        <v>2</v>
      </c>
      <c r="B16" s="298">
        <v>19.149999999999999</v>
      </c>
      <c r="C16" s="261">
        <v>1.1299999999999999</v>
      </c>
      <c r="D16" s="261">
        <v>0.43</v>
      </c>
      <c r="E16" s="93"/>
      <c r="F16" s="103">
        <v>18</v>
      </c>
      <c r="G16" s="93"/>
      <c r="H16" s="103">
        <v>16</v>
      </c>
      <c r="I16" s="26"/>
      <c r="J16" s="103">
        <v>21</v>
      </c>
    </row>
    <row r="17" spans="1:12" s="7" customFormat="1" ht="15" customHeight="1">
      <c r="A17" s="70" t="s">
        <v>30</v>
      </c>
      <c r="B17" s="77">
        <v>19.21</v>
      </c>
      <c r="C17" s="264">
        <v>1.31</v>
      </c>
      <c r="D17" s="264">
        <v>0.49</v>
      </c>
      <c r="E17" s="89"/>
      <c r="F17" s="71">
        <v>18</v>
      </c>
      <c r="G17" s="89"/>
      <c r="H17" s="71">
        <v>16</v>
      </c>
      <c r="I17" s="9"/>
      <c r="J17" s="71">
        <v>21</v>
      </c>
    </row>
    <row r="18" spans="1:12" s="7" customFormat="1" ht="15" customHeight="1">
      <c r="A18" s="48" t="s">
        <v>31</v>
      </c>
      <c r="B18" s="76">
        <v>18.940000000000001</v>
      </c>
      <c r="C18" s="263">
        <v>2.2200000000000002</v>
      </c>
      <c r="D18" s="263">
        <v>0.82</v>
      </c>
      <c r="E18" s="88"/>
      <c r="F18" s="49">
        <v>18</v>
      </c>
      <c r="G18" s="88"/>
      <c r="H18" s="49">
        <v>16</v>
      </c>
      <c r="I18" s="4"/>
      <c r="J18" s="49">
        <v>21</v>
      </c>
    </row>
    <row r="19" spans="1:12" s="3" customFormat="1" ht="15" customHeight="1">
      <c r="A19" s="66" t="s">
        <v>73</v>
      </c>
      <c r="B19" s="299">
        <v>19.149999999999999</v>
      </c>
      <c r="C19" s="262">
        <v>1.1299999999999999</v>
      </c>
      <c r="D19" s="262">
        <v>0.43</v>
      </c>
      <c r="E19" s="87"/>
      <c r="F19" s="67">
        <v>18</v>
      </c>
      <c r="G19" s="87"/>
      <c r="H19" s="67">
        <v>16</v>
      </c>
      <c r="I19" s="5"/>
      <c r="J19" s="67">
        <v>21</v>
      </c>
    </row>
    <row r="20" spans="1:12" s="7" customFormat="1" ht="15" customHeight="1">
      <c r="A20" s="48" t="s">
        <v>33</v>
      </c>
      <c r="B20" s="76">
        <v>14.72</v>
      </c>
      <c r="C20" s="263">
        <v>1.84</v>
      </c>
      <c r="D20" s="263">
        <v>0.53</v>
      </c>
      <c r="E20" s="88"/>
      <c r="F20" s="49">
        <v>15</v>
      </c>
      <c r="G20" s="88"/>
      <c r="H20" s="49">
        <v>14</v>
      </c>
      <c r="I20" s="4"/>
      <c r="J20" s="49">
        <v>16</v>
      </c>
    </row>
    <row r="21" spans="1:12" s="7" customFormat="1" ht="15" customHeight="1">
      <c r="A21" s="70" t="s">
        <v>47</v>
      </c>
      <c r="B21" s="78">
        <v>16.8</v>
      </c>
      <c r="C21" s="265">
        <v>1.72</v>
      </c>
      <c r="D21" s="265">
        <v>0.56999999999999995</v>
      </c>
      <c r="E21" s="90"/>
      <c r="F21" s="74">
        <v>17</v>
      </c>
      <c r="G21" s="90"/>
      <c r="H21" s="74">
        <v>15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18.52</v>
      </c>
      <c r="C22" s="266">
        <v>1.55</v>
      </c>
      <c r="D22" s="266">
        <v>0.56000000000000005</v>
      </c>
      <c r="E22" s="91"/>
      <c r="F22" s="52">
        <v>18</v>
      </c>
      <c r="G22" s="91"/>
      <c r="H22" s="52">
        <v>16</v>
      </c>
      <c r="I22" s="4"/>
      <c r="J22" s="52">
        <v>21</v>
      </c>
    </row>
    <row r="23" spans="1:12" s="7" customFormat="1" ht="15" customHeight="1">
      <c r="A23" s="70" t="s">
        <v>49</v>
      </c>
      <c r="B23" s="78">
        <v>20.96</v>
      </c>
      <c r="C23" s="265">
        <v>2.65</v>
      </c>
      <c r="D23" s="265">
        <v>1.0900000000000001</v>
      </c>
      <c r="E23" s="90"/>
      <c r="F23" s="74">
        <v>20</v>
      </c>
      <c r="G23" s="90"/>
      <c r="H23" s="74">
        <v>17</v>
      </c>
      <c r="I23" s="9"/>
      <c r="J23" s="74">
        <v>25</v>
      </c>
    </row>
    <row r="24" spans="1:12" s="7" customFormat="1" ht="15" customHeight="1">
      <c r="A24" s="53" t="s">
        <v>57</v>
      </c>
      <c r="B24" s="81">
        <v>21.65</v>
      </c>
      <c r="C24" s="81">
        <v>2.65</v>
      </c>
      <c r="D24" s="81">
        <v>1.1200000000000001</v>
      </c>
      <c r="E24" s="86"/>
      <c r="F24" s="54">
        <v>20</v>
      </c>
      <c r="G24" s="86"/>
      <c r="H24" s="54">
        <v>18</v>
      </c>
      <c r="I24" s="18"/>
      <c r="J24" s="54">
        <v>23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L28"/>
    <mergeCell ref="J14:J15"/>
    <mergeCell ref="H14:H15"/>
    <mergeCell ref="F14:F15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92" width="11.42578125" style="19"/>
    <col min="193" max="193" width="29.5703125" style="19" customWidth="1"/>
    <col min="194" max="194" width="2.42578125" style="19" customWidth="1"/>
    <col min="195" max="195" width="12.5703125" style="19" customWidth="1"/>
    <col min="196" max="197" width="9.7109375" style="19" customWidth="1"/>
    <col min="198" max="198" width="2.42578125" style="19" customWidth="1"/>
    <col min="199" max="199" width="10.7109375" style="19" customWidth="1"/>
    <col min="200" max="200" width="8" style="19" customWidth="1"/>
    <col min="201" max="202" width="9.7109375" style="19" customWidth="1"/>
    <col min="203" max="203" width="2.42578125" style="19" customWidth="1"/>
    <col min="204" max="205" width="11.42578125" style="19"/>
    <col min="206" max="207" width="9.7109375" style="19" customWidth="1"/>
    <col min="208" max="208" width="2.42578125" style="19" customWidth="1"/>
    <col min="209" max="209" width="11.42578125" style="19"/>
    <col min="210" max="210" width="15" style="19" customWidth="1"/>
    <col min="211" max="211" width="9.7109375" style="19" customWidth="1"/>
    <col min="212" max="448" width="11.42578125" style="19"/>
    <col min="449" max="449" width="29.5703125" style="19" customWidth="1"/>
    <col min="450" max="450" width="2.42578125" style="19" customWidth="1"/>
    <col min="451" max="451" width="12.5703125" style="19" customWidth="1"/>
    <col min="452" max="453" width="9.7109375" style="19" customWidth="1"/>
    <col min="454" max="454" width="2.42578125" style="19" customWidth="1"/>
    <col min="455" max="455" width="10.7109375" style="19" customWidth="1"/>
    <col min="456" max="456" width="8" style="19" customWidth="1"/>
    <col min="457" max="458" width="9.7109375" style="19" customWidth="1"/>
    <col min="459" max="459" width="2.42578125" style="19" customWidth="1"/>
    <col min="460" max="461" width="11.42578125" style="19"/>
    <col min="462" max="463" width="9.7109375" style="19" customWidth="1"/>
    <col min="464" max="464" width="2.42578125" style="19" customWidth="1"/>
    <col min="465" max="465" width="11.42578125" style="19"/>
    <col min="466" max="466" width="15" style="19" customWidth="1"/>
    <col min="467" max="467" width="9.7109375" style="19" customWidth="1"/>
    <col min="468" max="704" width="11.42578125" style="19"/>
    <col min="705" max="705" width="29.5703125" style="19" customWidth="1"/>
    <col min="706" max="706" width="2.42578125" style="19" customWidth="1"/>
    <col min="707" max="707" width="12.5703125" style="19" customWidth="1"/>
    <col min="708" max="709" width="9.7109375" style="19" customWidth="1"/>
    <col min="710" max="710" width="2.42578125" style="19" customWidth="1"/>
    <col min="711" max="711" width="10.7109375" style="19" customWidth="1"/>
    <col min="712" max="712" width="8" style="19" customWidth="1"/>
    <col min="713" max="714" width="9.7109375" style="19" customWidth="1"/>
    <col min="715" max="715" width="2.42578125" style="19" customWidth="1"/>
    <col min="716" max="717" width="11.42578125" style="19"/>
    <col min="718" max="719" width="9.7109375" style="19" customWidth="1"/>
    <col min="720" max="720" width="2.42578125" style="19" customWidth="1"/>
    <col min="721" max="721" width="11.42578125" style="19"/>
    <col min="722" max="722" width="15" style="19" customWidth="1"/>
    <col min="723" max="723" width="9.7109375" style="19" customWidth="1"/>
    <col min="724" max="960" width="11.42578125" style="19"/>
    <col min="961" max="961" width="29.5703125" style="19" customWidth="1"/>
    <col min="962" max="962" width="2.42578125" style="19" customWidth="1"/>
    <col min="963" max="963" width="12.5703125" style="19" customWidth="1"/>
    <col min="964" max="965" width="9.7109375" style="19" customWidth="1"/>
    <col min="966" max="966" width="2.42578125" style="19" customWidth="1"/>
    <col min="967" max="967" width="10.7109375" style="19" customWidth="1"/>
    <col min="968" max="968" width="8" style="19" customWidth="1"/>
    <col min="969" max="970" width="9.7109375" style="19" customWidth="1"/>
    <col min="971" max="971" width="2.42578125" style="19" customWidth="1"/>
    <col min="972" max="973" width="11.42578125" style="19"/>
    <col min="974" max="975" width="9.7109375" style="19" customWidth="1"/>
    <col min="976" max="976" width="2.42578125" style="19" customWidth="1"/>
    <col min="977" max="977" width="11.42578125" style="19"/>
    <col min="978" max="978" width="15" style="19" customWidth="1"/>
    <col min="979" max="979" width="9.7109375" style="19" customWidth="1"/>
    <col min="980" max="1216" width="11.42578125" style="19"/>
    <col min="1217" max="1217" width="29.5703125" style="19" customWidth="1"/>
    <col min="1218" max="1218" width="2.42578125" style="19" customWidth="1"/>
    <col min="1219" max="1219" width="12.5703125" style="19" customWidth="1"/>
    <col min="1220" max="1221" width="9.7109375" style="19" customWidth="1"/>
    <col min="1222" max="1222" width="2.42578125" style="19" customWidth="1"/>
    <col min="1223" max="1223" width="10.7109375" style="19" customWidth="1"/>
    <col min="1224" max="1224" width="8" style="19" customWidth="1"/>
    <col min="1225" max="1226" width="9.7109375" style="19" customWidth="1"/>
    <col min="1227" max="1227" width="2.42578125" style="19" customWidth="1"/>
    <col min="1228" max="1229" width="11.42578125" style="19"/>
    <col min="1230" max="1231" width="9.7109375" style="19" customWidth="1"/>
    <col min="1232" max="1232" width="2.42578125" style="19" customWidth="1"/>
    <col min="1233" max="1233" width="11.42578125" style="19"/>
    <col min="1234" max="1234" width="15" style="19" customWidth="1"/>
    <col min="1235" max="1235" width="9.7109375" style="19" customWidth="1"/>
    <col min="1236" max="1472" width="11.42578125" style="19"/>
    <col min="1473" max="1473" width="29.5703125" style="19" customWidth="1"/>
    <col min="1474" max="1474" width="2.42578125" style="19" customWidth="1"/>
    <col min="1475" max="1475" width="12.5703125" style="19" customWidth="1"/>
    <col min="1476" max="1477" width="9.7109375" style="19" customWidth="1"/>
    <col min="1478" max="1478" width="2.42578125" style="19" customWidth="1"/>
    <col min="1479" max="1479" width="10.7109375" style="19" customWidth="1"/>
    <col min="1480" max="1480" width="8" style="19" customWidth="1"/>
    <col min="1481" max="1482" width="9.7109375" style="19" customWidth="1"/>
    <col min="1483" max="1483" width="2.42578125" style="19" customWidth="1"/>
    <col min="1484" max="1485" width="11.42578125" style="19"/>
    <col min="1486" max="1487" width="9.7109375" style="19" customWidth="1"/>
    <col min="1488" max="1488" width="2.42578125" style="19" customWidth="1"/>
    <col min="1489" max="1489" width="11.42578125" style="19"/>
    <col min="1490" max="1490" width="15" style="19" customWidth="1"/>
    <col min="1491" max="1491" width="9.7109375" style="19" customWidth="1"/>
    <col min="1492" max="1728" width="11.42578125" style="19"/>
    <col min="1729" max="1729" width="29.5703125" style="19" customWidth="1"/>
    <col min="1730" max="1730" width="2.42578125" style="19" customWidth="1"/>
    <col min="1731" max="1731" width="12.5703125" style="19" customWidth="1"/>
    <col min="1732" max="1733" width="9.7109375" style="19" customWidth="1"/>
    <col min="1734" max="1734" width="2.42578125" style="19" customWidth="1"/>
    <col min="1735" max="1735" width="10.7109375" style="19" customWidth="1"/>
    <col min="1736" max="1736" width="8" style="19" customWidth="1"/>
    <col min="1737" max="1738" width="9.7109375" style="19" customWidth="1"/>
    <col min="1739" max="1739" width="2.42578125" style="19" customWidth="1"/>
    <col min="1740" max="1741" width="11.42578125" style="19"/>
    <col min="1742" max="1743" width="9.7109375" style="19" customWidth="1"/>
    <col min="1744" max="1744" width="2.42578125" style="19" customWidth="1"/>
    <col min="1745" max="1745" width="11.42578125" style="19"/>
    <col min="1746" max="1746" width="15" style="19" customWidth="1"/>
    <col min="1747" max="1747" width="9.7109375" style="19" customWidth="1"/>
    <col min="1748" max="1984" width="11.42578125" style="19"/>
    <col min="1985" max="1985" width="29.5703125" style="19" customWidth="1"/>
    <col min="1986" max="1986" width="2.42578125" style="19" customWidth="1"/>
    <col min="1987" max="1987" width="12.5703125" style="19" customWidth="1"/>
    <col min="1988" max="1989" width="9.7109375" style="19" customWidth="1"/>
    <col min="1990" max="1990" width="2.42578125" style="19" customWidth="1"/>
    <col min="1991" max="1991" width="10.7109375" style="19" customWidth="1"/>
    <col min="1992" max="1992" width="8" style="19" customWidth="1"/>
    <col min="1993" max="1994" width="9.7109375" style="19" customWidth="1"/>
    <col min="1995" max="1995" width="2.42578125" style="19" customWidth="1"/>
    <col min="1996" max="1997" width="11.42578125" style="19"/>
    <col min="1998" max="1999" width="9.7109375" style="19" customWidth="1"/>
    <col min="2000" max="2000" width="2.42578125" style="19" customWidth="1"/>
    <col min="2001" max="2001" width="11.42578125" style="19"/>
    <col min="2002" max="2002" width="15" style="19" customWidth="1"/>
    <col min="2003" max="2003" width="9.7109375" style="19" customWidth="1"/>
    <col min="2004" max="2240" width="11.42578125" style="19"/>
    <col min="2241" max="2241" width="29.5703125" style="19" customWidth="1"/>
    <col min="2242" max="2242" width="2.42578125" style="19" customWidth="1"/>
    <col min="2243" max="2243" width="12.5703125" style="19" customWidth="1"/>
    <col min="2244" max="2245" width="9.7109375" style="19" customWidth="1"/>
    <col min="2246" max="2246" width="2.42578125" style="19" customWidth="1"/>
    <col min="2247" max="2247" width="10.7109375" style="19" customWidth="1"/>
    <col min="2248" max="2248" width="8" style="19" customWidth="1"/>
    <col min="2249" max="2250" width="9.7109375" style="19" customWidth="1"/>
    <col min="2251" max="2251" width="2.42578125" style="19" customWidth="1"/>
    <col min="2252" max="2253" width="11.42578125" style="19"/>
    <col min="2254" max="2255" width="9.7109375" style="19" customWidth="1"/>
    <col min="2256" max="2256" width="2.42578125" style="19" customWidth="1"/>
    <col min="2257" max="2257" width="11.42578125" style="19"/>
    <col min="2258" max="2258" width="15" style="19" customWidth="1"/>
    <col min="2259" max="2259" width="9.7109375" style="19" customWidth="1"/>
    <col min="2260" max="2496" width="11.42578125" style="19"/>
    <col min="2497" max="2497" width="29.5703125" style="19" customWidth="1"/>
    <col min="2498" max="2498" width="2.42578125" style="19" customWidth="1"/>
    <col min="2499" max="2499" width="12.5703125" style="19" customWidth="1"/>
    <col min="2500" max="2501" width="9.7109375" style="19" customWidth="1"/>
    <col min="2502" max="2502" width="2.42578125" style="19" customWidth="1"/>
    <col min="2503" max="2503" width="10.7109375" style="19" customWidth="1"/>
    <col min="2504" max="2504" width="8" style="19" customWidth="1"/>
    <col min="2505" max="2506" width="9.7109375" style="19" customWidth="1"/>
    <col min="2507" max="2507" width="2.42578125" style="19" customWidth="1"/>
    <col min="2508" max="2509" width="11.42578125" style="19"/>
    <col min="2510" max="2511" width="9.7109375" style="19" customWidth="1"/>
    <col min="2512" max="2512" width="2.42578125" style="19" customWidth="1"/>
    <col min="2513" max="2513" width="11.42578125" style="19"/>
    <col min="2514" max="2514" width="15" style="19" customWidth="1"/>
    <col min="2515" max="2515" width="9.7109375" style="19" customWidth="1"/>
    <col min="2516" max="2752" width="11.42578125" style="19"/>
    <col min="2753" max="2753" width="29.5703125" style="19" customWidth="1"/>
    <col min="2754" max="2754" width="2.42578125" style="19" customWidth="1"/>
    <col min="2755" max="2755" width="12.5703125" style="19" customWidth="1"/>
    <col min="2756" max="2757" width="9.7109375" style="19" customWidth="1"/>
    <col min="2758" max="2758" width="2.42578125" style="19" customWidth="1"/>
    <col min="2759" max="2759" width="10.7109375" style="19" customWidth="1"/>
    <col min="2760" max="2760" width="8" style="19" customWidth="1"/>
    <col min="2761" max="2762" width="9.7109375" style="19" customWidth="1"/>
    <col min="2763" max="2763" width="2.42578125" style="19" customWidth="1"/>
    <col min="2764" max="2765" width="11.42578125" style="19"/>
    <col min="2766" max="2767" width="9.7109375" style="19" customWidth="1"/>
    <col min="2768" max="2768" width="2.42578125" style="19" customWidth="1"/>
    <col min="2769" max="2769" width="11.42578125" style="19"/>
    <col min="2770" max="2770" width="15" style="19" customWidth="1"/>
    <col min="2771" max="2771" width="9.7109375" style="19" customWidth="1"/>
    <col min="2772" max="3008" width="11.42578125" style="19"/>
    <col min="3009" max="3009" width="29.5703125" style="19" customWidth="1"/>
    <col min="3010" max="3010" width="2.42578125" style="19" customWidth="1"/>
    <col min="3011" max="3011" width="12.5703125" style="19" customWidth="1"/>
    <col min="3012" max="3013" width="9.7109375" style="19" customWidth="1"/>
    <col min="3014" max="3014" width="2.42578125" style="19" customWidth="1"/>
    <col min="3015" max="3015" width="10.7109375" style="19" customWidth="1"/>
    <col min="3016" max="3016" width="8" style="19" customWidth="1"/>
    <col min="3017" max="3018" width="9.7109375" style="19" customWidth="1"/>
    <col min="3019" max="3019" width="2.42578125" style="19" customWidth="1"/>
    <col min="3020" max="3021" width="11.42578125" style="19"/>
    <col min="3022" max="3023" width="9.7109375" style="19" customWidth="1"/>
    <col min="3024" max="3024" width="2.42578125" style="19" customWidth="1"/>
    <col min="3025" max="3025" width="11.42578125" style="19"/>
    <col min="3026" max="3026" width="15" style="19" customWidth="1"/>
    <col min="3027" max="3027" width="9.7109375" style="19" customWidth="1"/>
    <col min="3028" max="3264" width="11.42578125" style="19"/>
    <col min="3265" max="3265" width="29.5703125" style="19" customWidth="1"/>
    <col min="3266" max="3266" width="2.42578125" style="19" customWidth="1"/>
    <col min="3267" max="3267" width="12.5703125" style="19" customWidth="1"/>
    <col min="3268" max="3269" width="9.7109375" style="19" customWidth="1"/>
    <col min="3270" max="3270" width="2.42578125" style="19" customWidth="1"/>
    <col min="3271" max="3271" width="10.7109375" style="19" customWidth="1"/>
    <col min="3272" max="3272" width="8" style="19" customWidth="1"/>
    <col min="3273" max="3274" width="9.7109375" style="19" customWidth="1"/>
    <col min="3275" max="3275" width="2.42578125" style="19" customWidth="1"/>
    <col min="3276" max="3277" width="11.42578125" style="19"/>
    <col min="3278" max="3279" width="9.7109375" style="19" customWidth="1"/>
    <col min="3280" max="3280" width="2.42578125" style="19" customWidth="1"/>
    <col min="3281" max="3281" width="11.42578125" style="19"/>
    <col min="3282" max="3282" width="15" style="19" customWidth="1"/>
    <col min="3283" max="3283" width="9.7109375" style="19" customWidth="1"/>
    <col min="3284" max="3520" width="11.42578125" style="19"/>
    <col min="3521" max="3521" width="29.5703125" style="19" customWidth="1"/>
    <col min="3522" max="3522" width="2.42578125" style="19" customWidth="1"/>
    <col min="3523" max="3523" width="12.5703125" style="19" customWidth="1"/>
    <col min="3524" max="3525" width="9.7109375" style="19" customWidth="1"/>
    <col min="3526" max="3526" width="2.42578125" style="19" customWidth="1"/>
    <col min="3527" max="3527" width="10.7109375" style="19" customWidth="1"/>
    <col min="3528" max="3528" width="8" style="19" customWidth="1"/>
    <col min="3529" max="3530" width="9.7109375" style="19" customWidth="1"/>
    <col min="3531" max="3531" width="2.42578125" style="19" customWidth="1"/>
    <col min="3532" max="3533" width="11.42578125" style="19"/>
    <col min="3534" max="3535" width="9.7109375" style="19" customWidth="1"/>
    <col min="3536" max="3536" width="2.42578125" style="19" customWidth="1"/>
    <col min="3537" max="3537" width="11.42578125" style="19"/>
    <col min="3538" max="3538" width="15" style="19" customWidth="1"/>
    <col min="3539" max="3539" width="9.7109375" style="19" customWidth="1"/>
    <col min="3540" max="3776" width="11.42578125" style="19"/>
    <col min="3777" max="3777" width="29.5703125" style="19" customWidth="1"/>
    <col min="3778" max="3778" width="2.42578125" style="19" customWidth="1"/>
    <col min="3779" max="3779" width="12.5703125" style="19" customWidth="1"/>
    <col min="3780" max="3781" width="9.7109375" style="19" customWidth="1"/>
    <col min="3782" max="3782" width="2.42578125" style="19" customWidth="1"/>
    <col min="3783" max="3783" width="10.7109375" style="19" customWidth="1"/>
    <col min="3784" max="3784" width="8" style="19" customWidth="1"/>
    <col min="3785" max="3786" width="9.7109375" style="19" customWidth="1"/>
    <col min="3787" max="3787" width="2.42578125" style="19" customWidth="1"/>
    <col min="3788" max="3789" width="11.42578125" style="19"/>
    <col min="3790" max="3791" width="9.7109375" style="19" customWidth="1"/>
    <col min="3792" max="3792" width="2.42578125" style="19" customWidth="1"/>
    <col min="3793" max="3793" width="11.42578125" style="19"/>
    <col min="3794" max="3794" width="15" style="19" customWidth="1"/>
    <col min="3795" max="3795" width="9.7109375" style="19" customWidth="1"/>
    <col min="3796" max="4032" width="11.42578125" style="19"/>
    <col min="4033" max="4033" width="29.5703125" style="19" customWidth="1"/>
    <col min="4034" max="4034" width="2.42578125" style="19" customWidth="1"/>
    <col min="4035" max="4035" width="12.5703125" style="19" customWidth="1"/>
    <col min="4036" max="4037" width="9.7109375" style="19" customWidth="1"/>
    <col min="4038" max="4038" width="2.42578125" style="19" customWidth="1"/>
    <col min="4039" max="4039" width="10.7109375" style="19" customWidth="1"/>
    <col min="4040" max="4040" width="8" style="19" customWidth="1"/>
    <col min="4041" max="4042" width="9.7109375" style="19" customWidth="1"/>
    <col min="4043" max="4043" width="2.42578125" style="19" customWidth="1"/>
    <col min="4044" max="4045" width="11.42578125" style="19"/>
    <col min="4046" max="4047" width="9.7109375" style="19" customWidth="1"/>
    <col min="4048" max="4048" width="2.42578125" style="19" customWidth="1"/>
    <col min="4049" max="4049" width="11.42578125" style="19"/>
    <col min="4050" max="4050" width="15" style="19" customWidth="1"/>
    <col min="4051" max="4051" width="9.7109375" style="19" customWidth="1"/>
    <col min="4052" max="4288" width="11.42578125" style="19"/>
    <col min="4289" max="4289" width="29.5703125" style="19" customWidth="1"/>
    <col min="4290" max="4290" width="2.42578125" style="19" customWidth="1"/>
    <col min="4291" max="4291" width="12.5703125" style="19" customWidth="1"/>
    <col min="4292" max="4293" width="9.7109375" style="19" customWidth="1"/>
    <col min="4294" max="4294" width="2.42578125" style="19" customWidth="1"/>
    <col min="4295" max="4295" width="10.7109375" style="19" customWidth="1"/>
    <col min="4296" max="4296" width="8" style="19" customWidth="1"/>
    <col min="4297" max="4298" width="9.7109375" style="19" customWidth="1"/>
    <col min="4299" max="4299" width="2.42578125" style="19" customWidth="1"/>
    <col min="4300" max="4301" width="11.42578125" style="19"/>
    <col min="4302" max="4303" width="9.7109375" style="19" customWidth="1"/>
    <col min="4304" max="4304" width="2.42578125" style="19" customWidth="1"/>
    <col min="4305" max="4305" width="11.42578125" style="19"/>
    <col min="4306" max="4306" width="15" style="19" customWidth="1"/>
    <col min="4307" max="4307" width="9.7109375" style="19" customWidth="1"/>
    <col min="4308" max="4544" width="11.42578125" style="19"/>
    <col min="4545" max="4545" width="29.5703125" style="19" customWidth="1"/>
    <col min="4546" max="4546" width="2.42578125" style="19" customWidth="1"/>
    <col min="4547" max="4547" width="12.5703125" style="19" customWidth="1"/>
    <col min="4548" max="4549" width="9.7109375" style="19" customWidth="1"/>
    <col min="4550" max="4550" width="2.42578125" style="19" customWidth="1"/>
    <col min="4551" max="4551" width="10.7109375" style="19" customWidth="1"/>
    <col min="4552" max="4552" width="8" style="19" customWidth="1"/>
    <col min="4553" max="4554" width="9.7109375" style="19" customWidth="1"/>
    <col min="4555" max="4555" width="2.42578125" style="19" customWidth="1"/>
    <col min="4556" max="4557" width="11.42578125" style="19"/>
    <col min="4558" max="4559" width="9.7109375" style="19" customWidth="1"/>
    <col min="4560" max="4560" width="2.42578125" style="19" customWidth="1"/>
    <col min="4561" max="4561" width="11.42578125" style="19"/>
    <col min="4562" max="4562" width="15" style="19" customWidth="1"/>
    <col min="4563" max="4563" width="9.7109375" style="19" customWidth="1"/>
    <col min="4564" max="4800" width="11.42578125" style="19"/>
    <col min="4801" max="4801" width="29.5703125" style="19" customWidth="1"/>
    <col min="4802" max="4802" width="2.42578125" style="19" customWidth="1"/>
    <col min="4803" max="4803" width="12.5703125" style="19" customWidth="1"/>
    <col min="4804" max="4805" width="9.7109375" style="19" customWidth="1"/>
    <col min="4806" max="4806" width="2.42578125" style="19" customWidth="1"/>
    <col min="4807" max="4807" width="10.7109375" style="19" customWidth="1"/>
    <col min="4808" max="4808" width="8" style="19" customWidth="1"/>
    <col min="4809" max="4810" width="9.7109375" style="19" customWidth="1"/>
    <col min="4811" max="4811" width="2.42578125" style="19" customWidth="1"/>
    <col min="4812" max="4813" width="11.42578125" style="19"/>
    <col min="4814" max="4815" width="9.7109375" style="19" customWidth="1"/>
    <col min="4816" max="4816" width="2.42578125" style="19" customWidth="1"/>
    <col min="4817" max="4817" width="11.42578125" style="19"/>
    <col min="4818" max="4818" width="15" style="19" customWidth="1"/>
    <col min="4819" max="4819" width="9.7109375" style="19" customWidth="1"/>
    <col min="4820" max="5056" width="11.42578125" style="19"/>
    <col min="5057" max="5057" width="29.5703125" style="19" customWidth="1"/>
    <col min="5058" max="5058" width="2.42578125" style="19" customWidth="1"/>
    <col min="5059" max="5059" width="12.5703125" style="19" customWidth="1"/>
    <col min="5060" max="5061" width="9.7109375" style="19" customWidth="1"/>
    <col min="5062" max="5062" width="2.42578125" style="19" customWidth="1"/>
    <col min="5063" max="5063" width="10.7109375" style="19" customWidth="1"/>
    <col min="5064" max="5064" width="8" style="19" customWidth="1"/>
    <col min="5065" max="5066" width="9.7109375" style="19" customWidth="1"/>
    <col min="5067" max="5067" width="2.42578125" style="19" customWidth="1"/>
    <col min="5068" max="5069" width="11.42578125" style="19"/>
    <col min="5070" max="5071" width="9.7109375" style="19" customWidth="1"/>
    <col min="5072" max="5072" width="2.42578125" style="19" customWidth="1"/>
    <col min="5073" max="5073" width="11.42578125" style="19"/>
    <col min="5074" max="5074" width="15" style="19" customWidth="1"/>
    <col min="5075" max="5075" width="9.7109375" style="19" customWidth="1"/>
    <col min="5076" max="5312" width="11.42578125" style="19"/>
    <col min="5313" max="5313" width="29.5703125" style="19" customWidth="1"/>
    <col min="5314" max="5314" width="2.42578125" style="19" customWidth="1"/>
    <col min="5315" max="5315" width="12.5703125" style="19" customWidth="1"/>
    <col min="5316" max="5317" width="9.7109375" style="19" customWidth="1"/>
    <col min="5318" max="5318" width="2.42578125" style="19" customWidth="1"/>
    <col min="5319" max="5319" width="10.7109375" style="19" customWidth="1"/>
    <col min="5320" max="5320" width="8" style="19" customWidth="1"/>
    <col min="5321" max="5322" width="9.7109375" style="19" customWidth="1"/>
    <col min="5323" max="5323" width="2.42578125" style="19" customWidth="1"/>
    <col min="5324" max="5325" width="11.42578125" style="19"/>
    <col min="5326" max="5327" width="9.7109375" style="19" customWidth="1"/>
    <col min="5328" max="5328" width="2.42578125" style="19" customWidth="1"/>
    <col min="5329" max="5329" width="11.42578125" style="19"/>
    <col min="5330" max="5330" width="15" style="19" customWidth="1"/>
    <col min="5331" max="5331" width="9.7109375" style="19" customWidth="1"/>
    <col min="5332" max="5568" width="11.42578125" style="19"/>
    <col min="5569" max="5569" width="29.5703125" style="19" customWidth="1"/>
    <col min="5570" max="5570" width="2.42578125" style="19" customWidth="1"/>
    <col min="5571" max="5571" width="12.5703125" style="19" customWidth="1"/>
    <col min="5572" max="5573" width="9.7109375" style="19" customWidth="1"/>
    <col min="5574" max="5574" width="2.42578125" style="19" customWidth="1"/>
    <col min="5575" max="5575" width="10.7109375" style="19" customWidth="1"/>
    <col min="5576" max="5576" width="8" style="19" customWidth="1"/>
    <col min="5577" max="5578" width="9.7109375" style="19" customWidth="1"/>
    <col min="5579" max="5579" width="2.42578125" style="19" customWidth="1"/>
    <col min="5580" max="5581" width="11.42578125" style="19"/>
    <col min="5582" max="5583" width="9.7109375" style="19" customWidth="1"/>
    <col min="5584" max="5584" width="2.42578125" style="19" customWidth="1"/>
    <col min="5585" max="5585" width="11.42578125" style="19"/>
    <col min="5586" max="5586" width="15" style="19" customWidth="1"/>
    <col min="5587" max="5587" width="9.7109375" style="19" customWidth="1"/>
    <col min="5588" max="5824" width="11.42578125" style="19"/>
    <col min="5825" max="5825" width="29.5703125" style="19" customWidth="1"/>
    <col min="5826" max="5826" width="2.42578125" style="19" customWidth="1"/>
    <col min="5827" max="5827" width="12.5703125" style="19" customWidth="1"/>
    <col min="5828" max="5829" width="9.7109375" style="19" customWidth="1"/>
    <col min="5830" max="5830" width="2.42578125" style="19" customWidth="1"/>
    <col min="5831" max="5831" width="10.7109375" style="19" customWidth="1"/>
    <col min="5832" max="5832" width="8" style="19" customWidth="1"/>
    <col min="5833" max="5834" width="9.7109375" style="19" customWidth="1"/>
    <col min="5835" max="5835" width="2.42578125" style="19" customWidth="1"/>
    <col min="5836" max="5837" width="11.42578125" style="19"/>
    <col min="5838" max="5839" width="9.7109375" style="19" customWidth="1"/>
    <col min="5840" max="5840" width="2.42578125" style="19" customWidth="1"/>
    <col min="5841" max="5841" width="11.42578125" style="19"/>
    <col min="5842" max="5842" width="15" style="19" customWidth="1"/>
    <col min="5843" max="5843" width="9.7109375" style="19" customWidth="1"/>
    <col min="5844" max="6080" width="11.42578125" style="19"/>
    <col min="6081" max="6081" width="29.5703125" style="19" customWidth="1"/>
    <col min="6082" max="6082" width="2.42578125" style="19" customWidth="1"/>
    <col min="6083" max="6083" width="12.5703125" style="19" customWidth="1"/>
    <col min="6084" max="6085" width="9.7109375" style="19" customWidth="1"/>
    <col min="6086" max="6086" width="2.42578125" style="19" customWidth="1"/>
    <col min="6087" max="6087" width="10.7109375" style="19" customWidth="1"/>
    <col min="6088" max="6088" width="8" style="19" customWidth="1"/>
    <col min="6089" max="6090" width="9.7109375" style="19" customWidth="1"/>
    <col min="6091" max="6091" width="2.42578125" style="19" customWidth="1"/>
    <col min="6092" max="6093" width="11.42578125" style="19"/>
    <col min="6094" max="6095" width="9.7109375" style="19" customWidth="1"/>
    <col min="6096" max="6096" width="2.42578125" style="19" customWidth="1"/>
    <col min="6097" max="6097" width="11.42578125" style="19"/>
    <col min="6098" max="6098" width="15" style="19" customWidth="1"/>
    <col min="6099" max="6099" width="9.7109375" style="19" customWidth="1"/>
    <col min="6100" max="6336" width="11.42578125" style="19"/>
    <col min="6337" max="6337" width="29.5703125" style="19" customWidth="1"/>
    <col min="6338" max="6338" width="2.42578125" style="19" customWidth="1"/>
    <col min="6339" max="6339" width="12.5703125" style="19" customWidth="1"/>
    <col min="6340" max="6341" width="9.7109375" style="19" customWidth="1"/>
    <col min="6342" max="6342" width="2.42578125" style="19" customWidth="1"/>
    <col min="6343" max="6343" width="10.7109375" style="19" customWidth="1"/>
    <col min="6344" max="6344" width="8" style="19" customWidth="1"/>
    <col min="6345" max="6346" width="9.7109375" style="19" customWidth="1"/>
    <col min="6347" max="6347" width="2.42578125" style="19" customWidth="1"/>
    <col min="6348" max="6349" width="11.42578125" style="19"/>
    <col min="6350" max="6351" width="9.7109375" style="19" customWidth="1"/>
    <col min="6352" max="6352" width="2.42578125" style="19" customWidth="1"/>
    <col min="6353" max="6353" width="11.42578125" style="19"/>
    <col min="6354" max="6354" width="15" style="19" customWidth="1"/>
    <col min="6355" max="6355" width="9.7109375" style="19" customWidth="1"/>
    <col min="6356" max="6592" width="11.42578125" style="19"/>
    <col min="6593" max="6593" width="29.5703125" style="19" customWidth="1"/>
    <col min="6594" max="6594" width="2.42578125" style="19" customWidth="1"/>
    <col min="6595" max="6595" width="12.5703125" style="19" customWidth="1"/>
    <col min="6596" max="6597" width="9.7109375" style="19" customWidth="1"/>
    <col min="6598" max="6598" width="2.42578125" style="19" customWidth="1"/>
    <col min="6599" max="6599" width="10.7109375" style="19" customWidth="1"/>
    <col min="6600" max="6600" width="8" style="19" customWidth="1"/>
    <col min="6601" max="6602" width="9.7109375" style="19" customWidth="1"/>
    <col min="6603" max="6603" width="2.42578125" style="19" customWidth="1"/>
    <col min="6604" max="6605" width="11.42578125" style="19"/>
    <col min="6606" max="6607" width="9.7109375" style="19" customWidth="1"/>
    <col min="6608" max="6608" width="2.42578125" style="19" customWidth="1"/>
    <col min="6609" max="6609" width="11.42578125" style="19"/>
    <col min="6610" max="6610" width="15" style="19" customWidth="1"/>
    <col min="6611" max="6611" width="9.7109375" style="19" customWidth="1"/>
    <col min="6612" max="6848" width="11.42578125" style="19"/>
    <col min="6849" max="6849" width="29.5703125" style="19" customWidth="1"/>
    <col min="6850" max="6850" width="2.42578125" style="19" customWidth="1"/>
    <col min="6851" max="6851" width="12.5703125" style="19" customWidth="1"/>
    <col min="6852" max="6853" width="9.7109375" style="19" customWidth="1"/>
    <col min="6854" max="6854" width="2.42578125" style="19" customWidth="1"/>
    <col min="6855" max="6855" width="10.7109375" style="19" customWidth="1"/>
    <col min="6856" max="6856" width="8" style="19" customWidth="1"/>
    <col min="6857" max="6858" width="9.7109375" style="19" customWidth="1"/>
    <col min="6859" max="6859" width="2.42578125" style="19" customWidth="1"/>
    <col min="6860" max="6861" width="11.42578125" style="19"/>
    <col min="6862" max="6863" width="9.7109375" style="19" customWidth="1"/>
    <col min="6864" max="6864" width="2.42578125" style="19" customWidth="1"/>
    <col min="6865" max="6865" width="11.42578125" style="19"/>
    <col min="6866" max="6866" width="15" style="19" customWidth="1"/>
    <col min="6867" max="6867" width="9.7109375" style="19" customWidth="1"/>
    <col min="6868" max="7104" width="11.42578125" style="19"/>
    <col min="7105" max="7105" width="29.5703125" style="19" customWidth="1"/>
    <col min="7106" max="7106" width="2.42578125" style="19" customWidth="1"/>
    <col min="7107" max="7107" width="12.5703125" style="19" customWidth="1"/>
    <col min="7108" max="7109" width="9.7109375" style="19" customWidth="1"/>
    <col min="7110" max="7110" width="2.42578125" style="19" customWidth="1"/>
    <col min="7111" max="7111" width="10.7109375" style="19" customWidth="1"/>
    <col min="7112" max="7112" width="8" style="19" customWidth="1"/>
    <col min="7113" max="7114" width="9.7109375" style="19" customWidth="1"/>
    <col min="7115" max="7115" width="2.42578125" style="19" customWidth="1"/>
    <col min="7116" max="7117" width="11.42578125" style="19"/>
    <col min="7118" max="7119" width="9.7109375" style="19" customWidth="1"/>
    <col min="7120" max="7120" width="2.42578125" style="19" customWidth="1"/>
    <col min="7121" max="7121" width="11.42578125" style="19"/>
    <col min="7122" max="7122" width="15" style="19" customWidth="1"/>
    <col min="7123" max="7123" width="9.7109375" style="19" customWidth="1"/>
    <col min="7124" max="7360" width="11.42578125" style="19"/>
    <col min="7361" max="7361" width="29.5703125" style="19" customWidth="1"/>
    <col min="7362" max="7362" width="2.42578125" style="19" customWidth="1"/>
    <col min="7363" max="7363" width="12.5703125" style="19" customWidth="1"/>
    <col min="7364" max="7365" width="9.7109375" style="19" customWidth="1"/>
    <col min="7366" max="7366" width="2.42578125" style="19" customWidth="1"/>
    <col min="7367" max="7367" width="10.7109375" style="19" customWidth="1"/>
    <col min="7368" max="7368" width="8" style="19" customWidth="1"/>
    <col min="7369" max="7370" width="9.7109375" style="19" customWidth="1"/>
    <col min="7371" max="7371" width="2.42578125" style="19" customWidth="1"/>
    <col min="7372" max="7373" width="11.42578125" style="19"/>
    <col min="7374" max="7375" width="9.7109375" style="19" customWidth="1"/>
    <col min="7376" max="7376" width="2.42578125" style="19" customWidth="1"/>
    <col min="7377" max="7377" width="11.42578125" style="19"/>
    <col min="7378" max="7378" width="15" style="19" customWidth="1"/>
    <col min="7379" max="7379" width="9.7109375" style="19" customWidth="1"/>
    <col min="7380" max="7616" width="11.42578125" style="19"/>
    <col min="7617" max="7617" width="29.5703125" style="19" customWidth="1"/>
    <col min="7618" max="7618" width="2.42578125" style="19" customWidth="1"/>
    <col min="7619" max="7619" width="12.5703125" style="19" customWidth="1"/>
    <col min="7620" max="7621" width="9.7109375" style="19" customWidth="1"/>
    <col min="7622" max="7622" width="2.42578125" style="19" customWidth="1"/>
    <col min="7623" max="7623" width="10.7109375" style="19" customWidth="1"/>
    <col min="7624" max="7624" width="8" style="19" customWidth="1"/>
    <col min="7625" max="7626" width="9.7109375" style="19" customWidth="1"/>
    <col min="7627" max="7627" width="2.42578125" style="19" customWidth="1"/>
    <col min="7628" max="7629" width="11.42578125" style="19"/>
    <col min="7630" max="7631" width="9.7109375" style="19" customWidth="1"/>
    <col min="7632" max="7632" width="2.42578125" style="19" customWidth="1"/>
    <col min="7633" max="7633" width="11.42578125" style="19"/>
    <col min="7634" max="7634" width="15" style="19" customWidth="1"/>
    <col min="7635" max="7635" width="9.7109375" style="19" customWidth="1"/>
    <col min="7636" max="7872" width="11.42578125" style="19"/>
    <col min="7873" max="7873" width="29.5703125" style="19" customWidth="1"/>
    <col min="7874" max="7874" width="2.42578125" style="19" customWidth="1"/>
    <col min="7875" max="7875" width="12.5703125" style="19" customWidth="1"/>
    <col min="7876" max="7877" width="9.7109375" style="19" customWidth="1"/>
    <col min="7878" max="7878" width="2.42578125" style="19" customWidth="1"/>
    <col min="7879" max="7879" width="10.7109375" style="19" customWidth="1"/>
    <col min="7880" max="7880" width="8" style="19" customWidth="1"/>
    <col min="7881" max="7882" width="9.7109375" style="19" customWidth="1"/>
    <col min="7883" max="7883" width="2.42578125" style="19" customWidth="1"/>
    <col min="7884" max="7885" width="11.42578125" style="19"/>
    <col min="7886" max="7887" width="9.7109375" style="19" customWidth="1"/>
    <col min="7888" max="7888" width="2.42578125" style="19" customWidth="1"/>
    <col min="7889" max="7889" width="11.42578125" style="19"/>
    <col min="7890" max="7890" width="15" style="19" customWidth="1"/>
    <col min="7891" max="7891" width="9.7109375" style="19" customWidth="1"/>
    <col min="7892" max="8128" width="11.42578125" style="19"/>
    <col min="8129" max="8129" width="29.5703125" style="19" customWidth="1"/>
    <col min="8130" max="8130" width="2.42578125" style="19" customWidth="1"/>
    <col min="8131" max="8131" width="12.5703125" style="19" customWidth="1"/>
    <col min="8132" max="8133" width="9.7109375" style="19" customWidth="1"/>
    <col min="8134" max="8134" width="2.42578125" style="19" customWidth="1"/>
    <col min="8135" max="8135" width="10.7109375" style="19" customWidth="1"/>
    <col min="8136" max="8136" width="8" style="19" customWidth="1"/>
    <col min="8137" max="8138" width="9.7109375" style="19" customWidth="1"/>
    <col min="8139" max="8139" width="2.42578125" style="19" customWidth="1"/>
    <col min="8140" max="8141" width="11.42578125" style="19"/>
    <col min="8142" max="8143" width="9.7109375" style="19" customWidth="1"/>
    <col min="8144" max="8144" width="2.42578125" style="19" customWidth="1"/>
    <col min="8145" max="8145" width="11.42578125" style="19"/>
    <col min="8146" max="8146" width="15" style="19" customWidth="1"/>
    <col min="8147" max="8147" width="9.7109375" style="19" customWidth="1"/>
    <col min="8148" max="8384" width="11.42578125" style="19"/>
    <col min="8385" max="8385" width="29.5703125" style="19" customWidth="1"/>
    <col min="8386" max="8386" width="2.42578125" style="19" customWidth="1"/>
    <col min="8387" max="8387" width="12.5703125" style="19" customWidth="1"/>
    <col min="8388" max="8389" width="9.7109375" style="19" customWidth="1"/>
    <col min="8390" max="8390" width="2.42578125" style="19" customWidth="1"/>
    <col min="8391" max="8391" width="10.7109375" style="19" customWidth="1"/>
    <col min="8392" max="8392" width="8" style="19" customWidth="1"/>
    <col min="8393" max="8394" width="9.7109375" style="19" customWidth="1"/>
    <col min="8395" max="8395" width="2.42578125" style="19" customWidth="1"/>
    <col min="8396" max="8397" width="11.42578125" style="19"/>
    <col min="8398" max="8399" width="9.7109375" style="19" customWidth="1"/>
    <col min="8400" max="8400" width="2.42578125" style="19" customWidth="1"/>
    <col min="8401" max="8401" width="11.42578125" style="19"/>
    <col min="8402" max="8402" width="15" style="19" customWidth="1"/>
    <col min="8403" max="8403" width="9.7109375" style="19" customWidth="1"/>
    <col min="8404" max="8640" width="11.42578125" style="19"/>
    <col min="8641" max="8641" width="29.5703125" style="19" customWidth="1"/>
    <col min="8642" max="8642" width="2.42578125" style="19" customWidth="1"/>
    <col min="8643" max="8643" width="12.5703125" style="19" customWidth="1"/>
    <col min="8644" max="8645" width="9.7109375" style="19" customWidth="1"/>
    <col min="8646" max="8646" width="2.42578125" style="19" customWidth="1"/>
    <col min="8647" max="8647" width="10.7109375" style="19" customWidth="1"/>
    <col min="8648" max="8648" width="8" style="19" customWidth="1"/>
    <col min="8649" max="8650" width="9.7109375" style="19" customWidth="1"/>
    <col min="8651" max="8651" width="2.42578125" style="19" customWidth="1"/>
    <col min="8652" max="8653" width="11.42578125" style="19"/>
    <col min="8654" max="8655" width="9.7109375" style="19" customWidth="1"/>
    <col min="8656" max="8656" width="2.42578125" style="19" customWidth="1"/>
    <col min="8657" max="8657" width="11.42578125" style="19"/>
    <col min="8658" max="8658" width="15" style="19" customWidth="1"/>
    <col min="8659" max="8659" width="9.7109375" style="19" customWidth="1"/>
    <col min="8660" max="8896" width="11.42578125" style="19"/>
    <col min="8897" max="8897" width="29.5703125" style="19" customWidth="1"/>
    <col min="8898" max="8898" width="2.42578125" style="19" customWidth="1"/>
    <col min="8899" max="8899" width="12.5703125" style="19" customWidth="1"/>
    <col min="8900" max="8901" width="9.7109375" style="19" customWidth="1"/>
    <col min="8902" max="8902" width="2.42578125" style="19" customWidth="1"/>
    <col min="8903" max="8903" width="10.7109375" style="19" customWidth="1"/>
    <col min="8904" max="8904" width="8" style="19" customWidth="1"/>
    <col min="8905" max="8906" width="9.7109375" style="19" customWidth="1"/>
    <col min="8907" max="8907" width="2.42578125" style="19" customWidth="1"/>
    <col min="8908" max="8909" width="11.42578125" style="19"/>
    <col min="8910" max="8911" width="9.7109375" style="19" customWidth="1"/>
    <col min="8912" max="8912" width="2.42578125" style="19" customWidth="1"/>
    <col min="8913" max="8913" width="11.42578125" style="19"/>
    <col min="8914" max="8914" width="15" style="19" customWidth="1"/>
    <col min="8915" max="8915" width="9.7109375" style="19" customWidth="1"/>
    <col min="8916" max="9152" width="11.42578125" style="19"/>
    <col min="9153" max="9153" width="29.5703125" style="19" customWidth="1"/>
    <col min="9154" max="9154" width="2.42578125" style="19" customWidth="1"/>
    <col min="9155" max="9155" width="12.5703125" style="19" customWidth="1"/>
    <col min="9156" max="9157" width="9.7109375" style="19" customWidth="1"/>
    <col min="9158" max="9158" width="2.42578125" style="19" customWidth="1"/>
    <col min="9159" max="9159" width="10.7109375" style="19" customWidth="1"/>
    <col min="9160" max="9160" width="8" style="19" customWidth="1"/>
    <col min="9161" max="9162" width="9.7109375" style="19" customWidth="1"/>
    <col min="9163" max="9163" width="2.42578125" style="19" customWidth="1"/>
    <col min="9164" max="9165" width="11.42578125" style="19"/>
    <col min="9166" max="9167" width="9.7109375" style="19" customWidth="1"/>
    <col min="9168" max="9168" width="2.42578125" style="19" customWidth="1"/>
    <col min="9169" max="9169" width="11.42578125" style="19"/>
    <col min="9170" max="9170" width="15" style="19" customWidth="1"/>
    <col min="9171" max="9171" width="9.7109375" style="19" customWidth="1"/>
    <col min="9172" max="9408" width="11.42578125" style="19"/>
    <col min="9409" max="9409" width="29.5703125" style="19" customWidth="1"/>
    <col min="9410" max="9410" width="2.42578125" style="19" customWidth="1"/>
    <col min="9411" max="9411" width="12.5703125" style="19" customWidth="1"/>
    <col min="9412" max="9413" width="9.7109375" style="19" customWidth="1"/>
    <col min="9414" max="9414" width="2.42578125" style="19" customWidth="1"/>
    <col min="9415" max="9415" width="10.7109375" style="19" customWidth="1"/>
    <col min="9416" max="9416" width="8" style="19" customWidth="1"/>
    <col min="9417" max="9418" width="9.7109375" style="19" customWidth="1"/>
    <col min="9419" max="9419" width="2.42578125" style="19" customWidth="1"/>
    <col min="9420" max="9421" width="11.42578125" style="19"/>
    <col min="9422" max="9423" width="9.7109375" style="19" customWidth="1"/>
    <col min="9424" max="9424" width="2.42578125" style="19" customWidth="1"/>
    <col min="9425" max="9425" width="11.42578125" style="19"/>
    <col min="9426" max="9426" width="15" style="19" customWidth="1"/>
    <col min="9427" max="9427" width="9.7109375" style="19" customWidth="1"/>
    <col min="9428" max="9664" width="11.42578125" style="19"/>
    <col min="9665" max="9665" width="29.5703125" style="19" customWidth="1"/>
    <col min="9666" max="9666" width="2.42578125" style="19" customWidth="1"/>
    <col min="9667" max="9667" width="12.5703125" style="19" customWidth="1"/>
    <col min="9668" max="9669" width="9.7109375" style="19" customWidth="1"/>
    <col min="9670" max="9670" width="2.42578125" style="19" customWidth="1"/>
    <col min="9671" max="9671" width="10.7109375" style="19" customWidth="1"/>
    <col min="9672" max="9672" width="8" style="19" customWidth="1"/>
    <col min="9673" max="9674" width="9.7109375" style="19" customWidth="1"/>
    <col min="9675" max="9675" width="2.42578125" style="19" customWidth="1"/>
    <col min="9676" max="9677" width="11.42578125" style="19"/>
    <col min="9678" max="9679" width="9.7109375" style="19" customWidth="1"/>
    <col min="9680" max="9680" width="2.42578125" style="19" customWidth="1"/>
    <col min="9681" max="9681" width="11.42578125" style="19"/>
    <col min="9682" max="9682" width="15" style="19" customWidth="1"/>
    <col min="9683" max="9683" width="9.7109375" style="19" customWidth="1"/>
    <col min="9684" max="9920" width="11.42578125" style="19"/>
    <col min="9921" max="9921" width="29.5703125" style="19" customWidth="1"/>
    <col min="9922" max="9922" width="2.42578125" style="19" customWidth="1"/>
    <col min="9923" max="9923" width="12.5703125" style="19" customWidth="1"/>
    <col min="9924" max="9925" width="9.7109375" style="19" customWidth="1"/>
    <col min="9926" max="9926" width="2.42578125" style="19" customWidth="1"/>
    <col min="9927" max="9927" width="10.7109375" style="19" customWidth="1"/>
    <col min="9928" max="9928" width="8" style="19" customWidth="1"/>
    <col min="9929" max="9930" width="9.7109375" style="19" customWidth="1"/>
    <col min="9931" max="9931" width="2.42578125" style="19" customWidth="1"/>
    <col min="9932" max="9933" width="11.42578125" style="19"/>
    <col min="9934" max="9935" width="9.7109375" style="19" customWidth="1"/>
    <col min="9936" max="9936" width="2.42578125" style="19" customWidth="1"/>
    <col min="9937" max="9937" width="11.42578125" style="19"/>
    <col min="9938" max="9938" width="15" style="19" customWidth="1"/>
    <col min="9939" max="9939" width="9.7109375" style="19" customWidth="1"/>
    <col min="9940" max="10176" width="11.42578125" style="19"/>
    <col min="10177" max="10177" width="29.5703125" style="19" customWidth="1"/>
    <col min="10178" max="10178" width="2.42578125" style="19" customWidth="1"/>
    <col min="10179" max="10179" width="12.5703125" style="19" customWidth="1"/>
    <col min="10180" max="10181" width="9.7109375" style="19" customWidth="1"/>
    <col min="10182" max="10182" width="2.42578125" style="19" customWidth="1"/>
    <col min="10183" max="10183" width="10.7109375" style="19" customWidth="1"/>
    <col min="10184" max="10184" width="8" style="19" customWidth="1"/>
    <col min="10185" max="10186" width="9.7109375" style="19" customWidth="1"/>
    <col min="10187" max="10187" width="2.42578125" style="19" customWidth="1"/>
    <col min="10188" max="10189" width="11.42578125" style="19"/>
    <col min="10190" max="10191" width="9.7109375" style="19" customWidth="1"/>
    <col min="10192" max="10192" width="2.42578125" style="19" customWidth="1"/>
    <col min="10193" max="10193" width="11.42578125" style="19"/>
    <col min="10194" max="10194" width="15" style="19" customWidth="1"/>
    <col min="10195" max="10195" width="9.7109375" style="19" customWidth="1"/>
    <col min="10196" max="10432" width="11.42578125" style="19"/>
    <col min="10433" max="10433" width="29.5703125" style="19" customWidth="1"/>
    <col min="10434" max="10434" width="2.42578125" style="19" customWidth="1"/>
    <col min="10435" max="10435" width="12.5703125" style="19" customWidth="1"/>
    <col min="10436" max="10437" width="9.7109375" style="19" customWidth="1"/>
    <col min="10438" max="10438" width="2.42578125" style="19" customWidth="1"/>
    <col min="10439" max="10439" width="10.7109375" style="19" customWidth="1"/>
    <col min="10440" max="10440" width="8" style="19" customWidth="1"/>
    <col min="10441" max="10442" width="9.7109375" style="19" customWidth="1"/>
    <col min="10443" max="10443" width="2.42578125" style="19" customWidth="1"/>
    <col min="10444" max="10445" width="11.42578125" style="19"/>
    <col min="10446" max="10447" width="9.7109375" style="19" customWidth="1"/>
    <col min="10448" max="10448" width="2.42578125" style="19" customWidth="1"/>
    <col min="10449" max="10449" width="11.42578125" style="19"/>
    <col min="10450" max="10450" width="15" style="19" customWidth="1"/>
    <col min="10451" max="10451" width="9.7109375" style="19" customWidth="1"/>
    <col min="10452" max="10688" width="11.42578125" style="19"/>
    <col min="10689" max="10689" width="29.5703125" style="19" customWidth="1"/>
    <col min="10690" max="10690" width="2.42578125" style="19" customWidth="1"/>
    <col min="10691" max="10691" width="12.5703125" style="19" customWidth="1"/>
    <col min="10692" max="10693" width="9.7109375" style="19" customWidth="1"/>
    <col min="10694" max="10694" width="2.42578125" style="19" customWidth="1"/>
    <col min="10695" max="10695" width="10.7109375" style="19" customWidth="1"/>
    <col min="10696" max="10696" width="8" style="19" customWidth="1"/>
    <col min="10697" max="10698" width="9.7109375" style="19" customWidth="1"/>
    <col min="10699" max="10699" width="2.42578125" style="19" customWidth="1"/>
    <col min="10700" max="10701" width="11.42578125" style="19"/>
    <col min="10702" max="10703" width="9.7109375" style="19" customWidth="1"/>
    <col min="10704" max="10704" width="2.42578125" style="19" customWidth="1"/>
    <col min="10705" max="10705" width="11.42578125" style="19"/>
    <col min="10706" max="10706" width="15" style="19" customWidth="1"/>
    <col min="10707" max="10707" width="9.7109375" style="19" customWidth="1"/>
    <col min="10708" max="10944" width="11.42578125" style="19"/>
    <col min="10945" max="10945" width="29.5703125" style="19" customWidth="1"/>
    <col min="10946" max="10946" width="2.42578125" style="19" customWidth="1"/>
    <col min="10947" max="10947" width="12.5703125" style="19" customWidth="1"/>
    <col min="10948" max="10949" width="9.7109375" style="19" customWidth="1"/>
    <col min="10950" max="10950" width="2.42578125" style="19" customWidth="1"/>
    <col min="10951" max="10951" width="10.7109375" style="19" customWidth="1"/>
    <col min="10952" max="10952" width="8" style="19" customWidth="1"/>
    <col min="10953" max="10954" width="9.7109375" style="19" customWidth="1"/>
    <col min="10955" max="10955" width="2.42578125" style="19" customWidth="1"/>
    <col min="10956" max="10957" width="11.42578125" style="19"/>
    <col min="10958" max="10959" width="9.7109375" style="19" customWidth="1"/>
    <col min="10960" max="10960" width="2.42578125" style="19" customWidth="1"/>
    <col min="10961" max="10961" width="11.42578125" style="19"/>
    <col min="10962" max="10962" width="15" style="19" customWidth="1"/>
    <col min="10963" max="10963" width="9.7109375" style="19" customWidth="1"/>
    <col min="10964" max="11200" width="11.42578125" style="19"/>
    <col min="11201" max="11201" width="29.5703125" style="19" customWidth="1"/>
    <col min="11202" max="11202" width="2.42578125" style="19" customWidth="1"/>
    <col min="11203" max="11203" width="12.5703125" style="19" customWidth="1"/>
    <col min="11204" max="11205" width="9.7109375" style="19" customWidth="1"/>
    <col min="11206" max="11206" width="2.42578125" style="19" customWidth="1"/>
    <col min="11207" max="11207" width="10.7109375" style="19" customWidth="1"/>
    <col min="11208" max="11208" width="8" style="19" customWidth="1"/>
    <col min="11209" max="11210" width="9.7109375" style="19" customWidth="1"/>
    <col min="11211" max="11211" width="2.42578125" style="19" customWidth="1"/>
    <col min="11212" max="11213" width="11.42578125" style="19"/>
    <col min="11214" max="11215" width="9.7109375" style="19" customWidth="1"/>
    <col min="11216" max="11216" width="2.42578125" style="19" customWidth="1"/>
    <col min="11217" max="11217" width="11.42578125" style="19"/>
    <col min="11218" max="11218" width="15" style="19" customWidth="1"/>
    <col min="11219" max="11219" width="9.7109375" style="19" customWidth="1"/>
    <col min="11220" max="11456" width="11.42578125" style="19"/>
    <col min="11457" max="11457" width="29.5703125" style="19" customWidth="1"/>
    <col min="11458" max="11458" width="2.42578125" style="19" customWidth="1"/>
    <col min="11459" max="11459" width="12.5703125" style="19" customWidth="1"/>
    <col min="11460" max="11461" width="9.7109375" style="19" customWidth="1"/>
    <col min="11462" max="11462" width="2.42578125" style="19" customWidth="1"/>
    <col min="11463" max="11463" width="10.7109375" style="19" customWidth="1"/>
    <col min="11464" max="11464" width="8" style="19" customWidth="1"/>
    <col min="11465" max="11466" width="9.7109375" style="19" customWidth="1"/>
    <col min="11467" max="11467" width="2.42578125" style="19" customWidth="1"/>
    <col min="11468" max="11469" width="11.42578125" style="19"/>
    <col min="11470" max="11471" width="9.7109375" style="19" customWidth="1"/>
    <col min="11472" max="11472" width="2.42578125" style="19" customWidth="1"/>
    <col min="11473" max="11473" width="11.42578125" style="19"/>
    <col min="11474" max="11474" width="15" style="19" customWidth="1"/>
    <col min="11475" max="11475" width="9.7109375" style="19" customWidth="1"/>
    <col min="11476" max="11712" width="11.42578125" style="19"/>
    <col min="11713" max="11713" width="29.5703125" style="19" customWidth="1"/>
    <col min="11714" max="11714" width="2.42578125" style="19" customWidth="1"/>
    <col min="11715" max="11715" width="12.5703125" style="19" customWidth="1"/>
    <col min="11716" max="11717" width="9.7109375" style="19" customWidth="1"/>
    <col min="11718" max="11718" width="2.42578125" style="19" customWidth="1"/>
    <col min="11719" max="11719" width="10.7109375" style="19" customWidth="1"/>
    <col min="11720" max="11720" width="8" style="19" customWidth="1"/>
    <col min="11721" max="11722" width="9.7109375" style="19" customWidth="1"/>
    <col min="11723" max="11723" width="2.42578125" style="19" customWidth="1"/>
    <col min="11724" max="11725" width="11.42578125" style="19"/>
    <col min="11726" max="11727" width="9.7109375" style="19" customWidth="1"/>
    <col min="11728" max="11728" width="2.42578125" style="19" customWidth="1"/>
    <col min="11729" max="11729" width="11.42578125" style="19"/>
    <col min="11730" max="11730" width="15" style="19" customWidth="1"/>
    <col min="11731" max="11731" width="9.7109375" style="19" customWidth="1"/>
    <col min="11732" max="11968" width="11.42578125" style="19"/>
    <col min="11969" max="11969" width="29.5703125" style="19" customWidth="1"/>
    <col min="11970" max="11970" width="2.42578125" style="19" customWidth="1"/>
    <col min="11971" max="11971" width="12.5703125" style="19" customWidth="1"/>
    <col min="11972" max="11973" width="9.7109375" style="19" customWidth="1"/>
    <col min="11974" max="11974" width="2.42578125" style="19" customWidth="1"/>
    <col min="11975" max="11975" width="10.7109375" style="19" customWidth="1"/>
    <col min="11976" max="11976" width="8" style="19" customWidth="1"/>
    <col min="11977" max="11978" width="9.7109375" style="19" customWidth="1"/>
    <col min="11979" max="11979" width="2.42578125" style="19" customWidth="1"/>
    <col min="11980" max="11981" width="11.42578125" style="19"/>
    <col min="11982" max="11983" width="9.7109375" style="19" customWidth="1"/>
    <col min="11984" max="11984" width="2.42578125" style="19" customWidth="1"/>
    <col min="11985" max="11985" width="11.42578125" style="19"/>
    <col min="11986" max="11986" width="15" style="19" customWidth="1"/>
    <col min="11987" max="11987" width="9.7109375" style="19" customWidth="1"/>
    <col min="11988" max="12224" width="11.42578125" style="19"/>
    <col min="12225" max="12225" width="29.5703125" style="19" customWidth="1"/>
    <col min="12226" max="12226" width="2.42578125" style="19" customWidth="1"/>
    <col min="12227" max="12227" width="12.5703125" style="19" customWidth="1"/>
    <col min="12228" max="12229" width="9.7109375" style="19" customWidth="1"/>
    <col min="12230" max="12230" width="2.42578125" style="19" customWidth="1"/>
    <col min="12231" max="12231" width="10.7109375" style="19" customWidth="1"/>
    <col min="12232" max="12232" width="8" style="19" customWidth="1"/>
    <col min="12233" max="12234" width="9.7109375" style="19" customWidth="1"/>
    <col min="12235" max="12235" width="2.42578125" style="19" customWidth="1"/>
    <col min="12236" max="12237" width="11.42578125" style="19"/>
    <col min="12238" max="12239" width="9.7109375" style="19" customWidth="1"/>
    <col min="12240" max="12240" width="2.42578125" style="19" customWidth="1"/>
    <col min="12241" max="12241" width="11.42578125" style="19"/>
    <col min="12242" max="12242" width="15" style="19" customWidth="1"/>
    <col min="12243" max="12243" width="9.7109375" style="19" customWidth="1"/>
    <col min="12244" max="12480" width="11.42578125" style="19"/>
    <col min="12481" max="12481" width="29.5703125" style="19" customWidth="1"/>
    <col min="12482" max="12482" width="2.42578125" style="19" customWidth="1"/>
    <col min="12483" max="12483" width="12.5703125" style="19" customWidth="1"/>
    <col min="12484" max="12485" width="9.7109375" style="19" customWidth="1"/>
    <col min="12486" max="12486" width="2.42578125" style="19" customWidth="1"/>
    <col min="12487" max="12487" width="10.7109375" style="19" customWidth="1"/>
    <col min="12488" max="12488" width="8" style="19" customWidth="1"/>
    <col min="12489" max="12490" width="9.7109375" style="19" customWidth="1"/>
    <col min="12491" max="12491" width="2.42578125" style="19" customWidth="1"/>
    <col min="12492" max="12493" width="11.42578125" style="19"/>
    <col min="12494" max="12495" width="9.7109375" style="19" customWidth="1"/>
    <col min="12496" max="12496" width="2.42578125" style="19" customWidth="1"/>
    <col min="12497" max="12497" width="11.42578125" style="19"/>
    <col min="12498" max="12498" width="15" style="19" customWidth="1"/>
    <col min="12499" max="12499" width="9.7109375" style="19" customWidth="1"/>
    <col min="12500" max="12736" width="11.42578125" style="19"/>
    <col min="12737" max="12737" width="29.5703125" style="19" customWidth="1"/>
    <col min="12738" max="12738" width="2.42578125" style="19" customWidth="1"/>
    <col min="12739" max="12739" width="12.5703125" style="19" customWidth="1"/>
    <col min="12740" max="12741" width="9.7109375" style="19" customWidth="1"/>
    <col min="12742" max="12742" width="2.42578125" style="19" customWidth="1"/>
    <col min="12743" max="12743" width="10.7109375" style="19" customWidth="1"/>
    <col min="12744" max="12744" width="8" style="19" customWidth="1"/>
    <col min="12745" max="12746" width="9.7109375" style="19" customWidth="1"/>
    <col min="12747" max="12747" width="2.42578125" style="19" customWidth="1"/>
    <col min="12748" max="12749" width="11.42578125" style="19"/>
    <col min="12750" max="12751" width="9.7109375" style="19" customWidth="1"/>
    <col min="12752" max="12752" width="2.42578125" style="19" customWidth="1"/>
    <col min="12753" max="12753" width="11.42578125" style="19"/>
    <col min="12754" max="12754" width="15" style="19" customWidth="1"/>
    <col min="12755" max="12755" width="9.7109375" style="19" customWidth="1"/>
    <col min="12756" max="12992" width="11.42578125" style="19"/>
    <col min="12993" max="12993" width="29.5703125" style="19" customWidth="1"/>
    <col min="12994" max="12994" width="2.42578125" style="19" customWidth="1"/>
    <col min="12995" max="12995" width="12.5703125" style="19" customWidth="1"/>
    <col min="12996" max="12997" width="9.7109375" style="19" customWidth="1"/>
    <col min="12998" max="12998" width="2.42578125" style="19" customWidth="1"/>
    <col min="12999" max="12999" width="10.7109375" style="19" customWidth="1"/>
    <col min="13000" max="13000" width="8" style="19" customWidth="1"/>
    <col min="13001" max="13002" width="9.7109375" style="19" customWidth="1"/>
    <col min="13003" max="13003" width="2.42578125" style="19" customWidth="1"/>
    <col min="13004" max="13005" width="11.42578125" style="19"/>
    <col min="13006" max="13007" width="9.7109375" style="19" customWidth="1"/>
    <col min="13008" max="13008" width="2.42578125" style="19" customWidth="1"/>
    <col min="13009" max="13009" width="11.42578125" style="19"/>
    <col min="13010" max="13010" width="15" style="19" customWidth="1"/>
    <col min="13011" max="13011" width="9.7109375" style="19" customWidth="1"/>
    <col min="13012" max="13248" width="11.42578125" style="19"/>
    <col min="13249" max="13249" width="29.5703125" style="19" customWidth="1"/>
    <col min="13250" max="13250" width="2.42578125" style="19" customWidth="1"/>
    <col min="13251" max="13251" width="12.5703125" style="19" customWidth="1"/>
    <col min="13252" max="13253" width="9.7109375" style="19" customWidth="1"/>
    <col min="13254" max="13254" width="2.42578125" style="19" customWidth="1"/>
    <col min="13255" max="13255" width="10.7109375" style="19" customWidth="1"/>
    <col min="13256" max="13256" width="8" style="19" customWidth="1"/>
    <col min="13257" max="13258" width="9.7109375" style="19" customWidth="1"/>
    <col min="13259" max="13259" width="2.42578125" style="19" customWidth="1"/>
    <col min="13260" max="13261" width="11.42578125" style="19"/>
    <col min="13262" max="13263" width="9.7109375" style="19" customWidth="1"/>
    <col min="13264" max="13264" width="2.42578125" style="19" customWidth="1"/>
    <col min="13265" max="13265" width="11.42578125" style="19"/>
    <col min="13266" max="13266" width="15" style="19" customWidth="1"/>
    <col min="13267" max="13267" width="9.7109375" style="19" customWidth="1"/>
    <col min="13268" max="13504" width="11.42578125" style="19"/>
    <col min="13505" max="13505" width="29.5703125" style="19" customWidth="1"/>
    <col min="13506" max="13506" width="2.42578125" style="19" customWidth="1"/>
    <col min="13507" max="13507" width="12.5703125" style="19" customWidth="1"/>
    <col min="13508" max="13509" width="9.7109375" style="19" customWidth="1"/>
    <col min="13510" max="13510" width="2.42578125" style="19" customWidth="1"/>
    <col min="13511" max="13511" width="10.7109375" style="19" customWidth="1"/>
    <col min="13512" max="13512" width="8" style="19" customWidth="1"/>
    <col min="13513" max="13514" width="9.7109375" style="19" customWidth="1"/>
    <col min="13515" max="13515" width="2.42578125" style="19" customWidth="1"/>
    <col min="13516" max="13517" width="11.42578125" style="19"/>
    <col min="13518" max="13519" width="9.7109375" style="19" customWidth="1"/>
    <col min="13520" max="13520" width="2.42578125" style="19" customWidth="1"/>
    <col min="13521" max="13521" width="11.42578125" style="19"/>
    <col min="13522" max="13522" width="15" style="19" customWidth="1"/>
    <col min="13523" max="13523" width="9.7109375" style="19" customWidth="1"/>
    <col min="13524" max="13760" width="11.42578125" style="19"/>
    <col min="13761" max="13761" width="29.5703125" style="19" customWidth="1"/>
    <col min="13762" max="13762" width="2.42578125" style="19" customWidth="1"/>
    <col min="13763" max="13763" width="12.5703125" style="19" customWidth="1"/>
    <col min="13764" max="13765" width="9.7109375" style="19" customWidth="1"/>
    <col min="13766" max="13766" width="2.42578125" style="19" customWidth="1"/>
    <col min="13767" max="13767" width="10.7109375" style="19" customWidth="1"/>
    <col min="13768" max="13768" width="8" style="19" customWidth="1"/>
    <col min="13769" max="13770" width="9.7109375" style="19" customWidth="1"/>
    <col min="13771" max="13771" width="2.42578125" style="19" customWidth="1"/>
    <col min="13772" max="13773" width="11.42578125" style="19"/>
    <col min="13774" max="13775" width="9.7109375" style="19" customWidth="1"/>
    <col min="13776" max="13776" width="2.42578125" style="19" customWidth="1"/>
    <col min="13777" max="13777" width="11.42578125" style="19"/>
    <col min="13778" max="13778" width="15" style="19" customWidth="1"/>
    <col min="13779" max="13779" width="9.7109375" style="19" customWidth="1"/>
    <col min="13780" max="14016" width="11.42578125" style="19"/>
    <col min="14017" max="14017" width="29.5703125" style="19" customWidth="1"/>
    <col min="14018" max="14018" width="2.42578125" style="19" customWidth="1"/>
    <col min="14019" max="14019" width="12.5703125" style="19" customWidth="1"/>
    <col min="14020" max="14021" width="9.7109375" style="19" customWidth="1"/>
    <col min="14022" max="14022" width="2.42578125" style="19" customWidth="1"/>
    <col min="14023" max="14023" width="10.7109375" style="19" customWidth="1"/>
    <col min="14024" max="14024" width="8" style="19" customWidth="1"/>
    <col min="14025" max="14026" width="9.7109375" style="19" customWidth="1"/>
    <col min="14027" max="14027" width="2.42578125" style="19" customWidth="1"/>
    <col min="14028" max="14029" width="11.42578125" style="19"/>
    <col min="14030" max="14031" width="9.7109375" style="19" customWidth="1"/>
    <col min="14032" max="14032" width="2.42578125" style="19" customWidth="1"/>
    <col min="14033" max="14033" width="11.42578125" style="19"/>
    <col min="14034" max="14034" width="15" style="19" customWidth="1"/>
    <col min="14035" max="14035" width="9.7109375" style="19" customWidth="1"/>
    <col min="14036" max="14272" width="11.42578125" style="19"/>
    <col min="14273" max="14273" width="29.5703125" style="19" customWidth="1"/>
    <col min="14274" max="14274" width="2.42578125" style="19" customWidth="1"/>
    <col min="14275" max="14275" width="12.5703125" style="19" customWidth="1"/>
    <col min="14276" max="14277" width="9.7109375" style="19" customWidth="1"/>
    <col min="14278" max="14278" width="2.42578125" style="19" customWidth="1"/>
    <col min="14279" max="14279" width="10.7109375" style="19" customWidth="1"/>
    <col min="14280" max="14280" width="8" style="19" customWidth="1"/>
    <col min="14281" max="14282" width="9.7109375" style="19" customWidth="1"/>
    <col min="14283" max="14283" width="2.42578125" style="19" customWidth="1"/>
    <col min="14284" max="14285" width="11.42578125" style="19"/>
    <col min="14286" max="14287" width="9.7109375" style="19" customWidth="1"/>
    <col min="14288" max="14288" width="2.42578125" style="19" customWidth="1"/>
    <col min="14289" max="14289" width="11.42578125" style="19"/>
    <col min="14290" max="14290" width="15" style="19" customWidth="1"/>
    <col min="14291" max="14291" width="9.7109375" style="19" customWidth="1"/>
    <col min="14292" max="14528" width="11.42578125" style="19"/>
    <col min="14529" max="14529" width="29.5703125" style="19" customWidth="1"/>
    <col min="14530" max="14530" width="2.42578125" style="19" customWidth="1"/>
    <col min="14531" max="14531" width="12.5703125" style="19" customWidth="1"/>
    <col min="14532" max="14533" width="9.7109375" style="19" customWidth="1"/>
    <col min="14534" max="14534" width="2.42578125" style="19" customWidth="1"/>
    <col min="14535" max="14535" width="10.7109375" style="19" customWidth="1"/>
    <col min="14536" max="14536" width="8" style="19" customWidth="1"/>
    <col min="14537" max="14538" width="9.7109375" style="19" customWidth="1"/>
    <col min="14539" max="14539" width="2.42578125" style="19" customWidth="1"/>
    <col min="14540" max="14541" width="11.42578125" style="19"/>
    <col min="14542" max="14543" width="9.7109375" style="19" customWidth="1"/>
    <col min="14544" max="14544" width="2.42578125" style="19" customWidth="1"/>
    <col min="14545" max="14545" width="11.42578125" style="19"/>
    <col min="14546" max="14546" width="15" style="19" customWidth="1"/>
    <col min="14547" max="14547" width="9.7109375" style="19" customWidth="1"/>
    <col min="14548" max="14784" width="11.42578125" style="19"/>
    <col min="14785" max="14785" width="29.5703125" style="19" customWidth="1"/>
    <col min="14786" max="14786" width="2.42578125" style="19" customWidth="1"/>
    <col min="14787" max="14787" width="12.5703125" style="19" customWidth="1"/>
    <col min="14788" max="14789" width="9.7109375" style="19" customWidth="1"/>
    <col min="14790" max="14790" width="2.42578125" style="19" customWidth="1"/>
    <col min="14791" max="14791" width="10.7109375" style="19" customWidth="1"/>
    <col min="14792" max="14792" width="8" style="19" customWidth="1"/>
    <col min="14793" max="14794" width="9.7109375" style="19" customWidth="1"/>
    <col min="14795" max="14795" width="2.42578125" style="19" customWidth="1"/>
    <col min="14796" max="14797" width="11.42578125" style="19"/>
    <col min="14798" max="14799" width="9.7109375" style="19" customWidth="1"/>
    <col min="14800" max="14800" width="2.42578125" style="19" customWidth="1"/>
    <col min="14801" max="14801" width="11.42578125" style="19"/>
    <col min="14802" max="14802" width="15" style="19" customWidth="1"/>
    <col min="14803" max="14803" width="9.7109375" style="19" customWidth="1"/>
    <col min="14804" max="15040" width="11.42578125" style="19"/>
    <col min="15041" max="15041" width="29.5703125" style="19" customWidth="1"/>
    <col min="15042" max="15042" width="2.42578125" style="19" customWidth="1"/>
    <col min="15043" max="15043" width="12.5703125" style="19" customWidth="1"/>
    <col min="15044" max="15045" width="9.7109375" style="19" customWidth="1"/>
    <col min="15046" max="15046" width="2.42578125" style="19" customWidth="1"/>
    <col min="15047" max="15047" width="10.7109375" style="19" customWidth="1"/>
    <col min="15048" max="15048" width="8" style="19" customWidth="1"/>
    <col min="15049" max="15050" width="9.7109375" style="19" customWidth="1"/>
    <col min="15051" max="15051" width="2.42578125" style="19" customWidth="1"/>
    <col min="15052" max="15053" width="11.42578125" style="19"/>
    <col min="15054" max="15055" width="9.7109375" style="19" customWidth="1"/>
    <col min="15056" max="15056" width="2.42578125" style="19" customWidth="1"/>
    <col min="15057" max="15057" width="11.42578125" style="19"/>
    <col min="15058" max="15058" width="15" style="19" customWidth="1"/>
    <col min="15059" max="15059" width="9.7109375" style="19" customWidth="1"/>
    <col min="15060" max="15296" width="11.42578125" style="19"/>
    <col min="15297" max="15297" width="29.5703125" style="19" customWidth="1"/>
    <col min="15298" max="15298" width="2.42578125" style="19" customWidth="1"/>
    <col min="15299" max="15299" width="12.5703125" style="19" customWidth="1"/>
    <col min="15300" max="15301" width="9.7109375" style="19" customWidth="1"/>
    <col min="15302" max="15302" width="2.42578125" style="19" customWidth="1"/>
    <col min="15303" max="15303" width="10.7109375" style="19" customWidth="1"/>
    <col min="15304" max="15304" width="8" style="19" customWidth="1"/>
    <col min="15305" max="15306" width="9.7109375" style="19" customWidth="1"/>
    <col min="15307" max="15307" width="2.42578125" style="19" customWidth="1"/>
    <col min="15308" max="15309" width="11.42578125" style="19"/>
    <col min="15310" max="15311" width="9.7109375" style="19" customWidth="1"/>
    <col min="15312" max="15312" width="2.42578125" style="19" customWidth="1"/>
    <col min="15313" max="15313" width="11.42578125" style="19"/>
    <col min="15314" max="15314" width="15" style="19" customWidth="1"/>
    <col min="15315" max="15315" width="9.7109375" style="19" customWidth="1"/>
    <col min="15316" max="15552" width="11.42578125" style="19"/>
    <col min="15553" max="15553" width="29.5703125" style="19" customWidth="1"/>
    <col min="15554" max="15554" width="2.42578125" style="19" customWidth="1"/>
    <col min="15555" max="15555" width="12.5703125" style="19" customWidth="1"/>
    <col min="15556" max="15557" width="9.7109375" style="19" customWidth="1"/>
    <col min="15558" max="15558" width="2.42578125" style="19" customWidth="1"/>
    <col min="15559" max="15559" width="10.7109375" style="19" customWidth="1"/>
    <col min="15560" max="15560" width="8" style="19" customWidth="1"/>
    <col min="15561" max="15562" width="9.7109375" style="19" customWidth="1"/>
    <col min="15563" max="15563" width="2.42578125" style="19" customWidth="1"/>
    <col min="15564" max="15565" width="11.42578125" style="19"/>
    <col min="15566" max="15567" width="9.7109375" style="19" customWidth="1"/>
    <col min="15568" max="15568" width="2.42578125" style="19" customWidth="1"/>
    <col min="15569" max="15569" width="11.42578125" style="19"/>
    <col min="15570" max="15570" width="15" style="19" customWidth="1"/>
    <col min="15571" max="15571" width="9.7109375" style="19" customWidth="1"/>
    <col min="15572" max="15808" width="11.42578125" style="19"/>
    <col min="15809" max="15809" width="29.5703125" style="19" customWidth="1"/>
    <col min="15810" max="15810" width="2.42578125" style="19" customWidth="1"/>
    <col min="15811" max="15811" width="12.5703125" style="19" customWidth="1"/>
    <col min="15812" max="15813" width="9.7109375" style="19" customWidth="1"/>
    <col min="15814" max="15814" width="2.42578125" style="19" customWidth="1"/>
    <col min="15815" max="15815" width="10.7109375" style="19" customWidth="1"/>
    <col min="15816" max="15816" width="8" style="19" customWidth="1"/>
    <col min="15817" max="15818" width="9.7109375" style="19" customWidth="1"/>
    <col min="15819" max="15819" width="2.42578125" style="19" customWidth="1"/>
    <col min="15820" max="15821" width="11.42578125" style="19"/>
    <col min="15822" max="15823" width="9.7109375" style="19" customWidth="1"/>
    <col min="15824" max="15824" width="2.42578125" style="19" customWidth="1"/>
    <col min="15825" max="15825" width="11.42578125" style="19"/>
    <col min="15826" max="15826" width="15" style="19" customWidth="1"/>
    <col min="15827" max="15827" width="9.7109375" style="19" customWidth="1"/>
    <col min="15828" max="16064" width="11.42578125" style="19"/>
    <col min="16065" max="16065" width="29.5703125" style="19" customWidth="1"/>
    <col min="16066" max="16066" width="2.42578125" style="19" customWidth="1"/>
    <col min="16067" max="16067" width="12.5703125" style="19" customWidth="1"/>
    <col min="16068" max="16069" width="9.7109375" style="19" customWidth="1"/>
    <col min="16070" max="16070" width="2.42578125" style="19" customWidth="1"/>
    <col min="16071" max="16071" width="10.7109375" style="19" customWidth="1"/>
    <col min="16072" max="16072" width="8" style="19" customWidth="1"/>
    <col min="16073" max="16074" width="9.7109375" style="19" customWidth="1"/>
    <col min="16075" max="16075" width="2.42578125" style="19" customWidth="1"/>
    <col min="16076" max="16077" width="11.42578125" style="19"/>
    <col min="16078" max="16079" width="9.7109375" style="19" customWidth="1"/>
    <col min="16080" max="16080" width="2.42578125" style="19" customWidth="1"/>
    <col min="16081" max="16081" width="11.42578125" style="19"/>
    <col min="16082" max="16082" width="15" style="19" customWidth="1"/>
    <col min="16083" max="16083" width="9.7109375" style="19" customWidth="1"/>
    <col min="16084" max="16384" width="11.42578125" style="19"/>
  </cols>
  <sheetData>
    <row r="1" spans="1:10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</row>
    <row r="2" spans="1:10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</row>
    <row r="3" spans="1:10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</row>
    <row r="4" spans="1:10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</row>
    <row r="5" spans="1:10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</row>
    <row r="6" spans="1:10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</row>
    <row r="7" spans="1:10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</row>
    <row r="8" spans="1:10" s="30" customFormat="1" ht="15" customHeight="1">
      <c r="A8" s="364" t="s">
        <v>116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10" s="30" customFormat="1" ht="15" customHeight="1">
      <c r="A9" s="367" t="s">
        <v>120</v>
      </c>
      <c r="B9" s="383"/>
      <c r="C9" s="383"/>
      <c r="D9" s="383"/>
      <c r="E9" s="383"/>
      <c r="F9" s="383"/>
      <c r="G9" s="383"/>
      <c r="H9" s="383"/>
      <c r="I9" s="383"/>
      <c r="J9" s="383"/>
    </row>
    <row r="10" spans="1:10" s="30" customFormat="1" ht="15" customHeight="1">
      <c r="A10" s="367" t="s">
        <v>128</v>
      </c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</row>
    <row r="12" spans="1:10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</row>
    <row r="14" spans="1:10" s="7" customFormat="1" ht="15" customHeight="1">
      <c r="A14" s="398" t="s">
        <v>235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</row>
    <row r="15" spans="1:10" s="7" customFormat="1" ht="15" customHeight="1">
      <c r="A15" s="401"/>
      <c r="B15" s="378" t="s">
        <v>42</v>
      </c>
      <c r="C15" s="378"/>
      <c r="D15" s="378"/>
      <c r="E15" s="378"/>
      <c r="F15" s="113"/>
      <c r="G15" s="378" t="s">
        <v>43</v>
      </c>
      <c r="H15" s="378"/>
      <c r="I15" s="378"/>
      <c r="J15" s="378"/>
    </row>
    <row r="16" spans="1:10" s="7" customFormat="1" ht="15" customHeight="1">
      <c r="A16" s="380"/>
      <c r="B16" s="128" t="s">
        <v>32</v>
      </c>
      <c r="C16" s="128" t="s">
        <v>1</v>
      </c>
      <c r="D16" s="128" t="s">
        <v>45</v>
      </c>
      <c r="E16" s="128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</row>
    <row r="17" spans="1:14" s="3" customFormat="1" ht="15" customHeight="1">
      <c r="A17" s="43" t="s">
        <v>2</v>
      </c>
      <c r="B17" s="298">
        <v>1.63</v>
      </c>
      <c r="C17" s="28">
        <v>386.70100000000002</v>
      </c>
      <c r="D17" s="261">
        <v>4.9800000000000004</v>
      </c>
      <c r="E17" s="261">
        <v>0.16</v>
      </c>
      <c r="F17" s="261"/>
      <c r="G17" s="298">
        <v>0.46</v>
      </c>
      <c r="H17" s="28">
        <v>108.517</v>
      </c>
      <c r="I17" s="261">
        <v>9.27</v>
      </c>
      <c r="J17" s="261">
        <v>0.08</v>
      </c>
    </row>
    <row r="18" spans="1:14" s="7" customFormat="1" ht="15" customHeight="1">
      <c r="A18" s="70" t="s">
        <v>30</v>
      </c>
      <c r="B18" s="77">
        <v>2.4</v>
      </c>
      <c r="C18" s="12">
        <v>275.50400000000002</v>
      </c>
      <c r="D18" s="264">
        <v>5.79</v>
      </c>
      <c r="E18" s="264">
        <v>0.27</v>
      </c>
      <c r="F18" s="264"/>
      <c r="G18" s="77">
        <v>0.65</v>
      </c>
      <c r="H18" s="12">
        <v>74.010999999999996</v>
      </c>
      <c r="I18" s="264">
        <v>11.5</v>
      </c>
      <c r="J18" s="264">
        <v>0.15</v>
      </c>
    </row>
    <row r="19" spans="1:14" s="7" customFormat="1" ht="15" customHeight="1">
      <c r="A19" s="48" t="s">
        <v>241</v>
      </c>
      <c r="B19" s="76">
        <v>0.9</v>
      </c>
      <c r="C19" s="17">
        <v>111.197</v>
      </c>
      <c r="D19" s="263">
        <v>9.3000000000000007</v>
      </c>
      <c r="E19" s="263">
        <v>0.16</v>
      </c>
      <c r="F19" s="263"/>
      <c r="G19" s="76">
        <v>0.28000000000000003</v>
      </c>
      <c r="H19" s="17">
        <v>34.506</v>
      </c>
      <c r="I19" s="263">
        <v>15.26</v>
      </c>
      <c r="J19" s="263">
        <v>0.08</v>
      </c>
    </row>
    <row r="20" spans="1:14" s="3" customFormat="1" ht="15" customHeight="1">
      <c r="A20" s="66" t="s">
        <v>73</v>
      </c>
      <c r="B20" s="299">
        <v>1.63</v>
      </c>
      <c r="C20" s="16">
        <v>386.70100000000002</v>
      </c>
      <c r="D20" s="262">
        <v>4.9800000000000004</v>
      </c>
      <c r="E20" s="262">
        <v>0.16</v>
      </c>
      <c r="F20" s="262"/>
      <c r="G20" s="299">
        <v>0.46</v>
      </c>
      <c r="H20" s="16">
        <v>108.517</v>
      </c>
      <c r="I20" s="262">
        <v>9.27</v>
      </c>
      <c r="J20" s="262">
        <v>0.08</v>
      </c>
    </row>
    <row r="21" spans="1:14" s="7" customFormat="1" ht="15" customHeight="1">
      <c r="A21" s="48" t="s">
        <v>237</v>
      </c>
      <c r="B21" s="76">
        <v>1.47</v>
      </c>
      <c r="C21" s="17">
        <v>45.006</v>
      </c>
      <c r="D21" s="263">
        <v>15.6</v>
      </c>
      <c r="E21" s="263">
        <v>0.45</v>
      </c>
      <c r="F21" s="263"/>
      <c r="G21" s="76">
        <v>1.02</v>
      </c>
      <c r="H21" s="17">
        <v>31.07</v>
      </c>
      <c r="I21" s="263">
        <v>20.86</v>
      </c>
      <c r="J21" s="263">
        <v>0.42</v>
      </c>
    </row>
    <row r="22" spans="1:14" s="7" customFormat="1" ht="15" customHeight="1">
      <c r="A22" s="70" t="s">
        <v>47</v>
      </c>
      <c r="B22" s="78">
        <v>4.0599999999999996</v>
      </c>
      <c r="C22" s="73">
        <v>151.73400000000001</v>
      </c>
      <c r="D22" s="265">
        <v>7.72</v>
      </c>
      <c r="E22" s="265">
        <v>0.61</v>
      </c>
      <c r="F22" s="265"/>
      <c r="G22" s="78">
        <v>1.24</v>
      </c>
      <c r="H22" s="73">
        <v>46.546999999999997</v>
      </c>
      <c r="I22" s="265">
        <v>13.37</v>
      </c>
      <c r="J22" s="265">
        <v>0.33</v>
      </c>
    </row>
    <row r="23" spans="1:14" s="7" customFormat="1" ht="15" customHeight="1">
      <c r="A23" s="48" t="s">
        <v>239</v>
      </c>
      <c r="B23" s="79">
        <v>2.5</v>
      </c>
      <c r="C23" s="29">
        <v>130.583</v>
      </c>
      <c r="D23" s="266">
        <v>8.17</v>
      </c>
      <c r="E23" s="266">
        <v>0.4</v>
      </c>
      <c r="F23" s="266"/>
      <c r="G23" s="79">
        <v>0.42</v>
      </c>
      <c r="H23" s="29">
        <v>21.968</v>
      </c>
      <c r="I23" s="266">
        <v>17.95</v>
      </c>
      <c r="J23" s="266">
        <v>0.15</v>
      </c>
    </row>
    <row r="24" spans="1:14" s="7" customFormat="1" ht="15" customHeight="1">
      <c r="A24" s="70" t="s">
        <v>240</v>
      </c>
      <c r="B24" s="78">
        <v>0.91</v>
      </c>
      <c r="C24" s="73">
        <v>40.924999999999997</v>
      </c>
      <c r="D24" s="265">
        <v>16.18</v>
      </c>
      <c r="E24" s="265">
        <v>0.28999999999999998</v>
      </c>
      <c r="F24" s="265"/>
      <c r="G24" s="78">
        <v>0.12</v>
      </c>
      <c r="H24" s="73">
        <v>5.3760000000000003</v>
      </c>
      <c r="I24" s="265">
        <v>32.9</v>
      </c>
      <c r="J24" s="265">
        <v>0.08</v>
      </c>
    </row>
    <row r="25" spans="1:14" s="7" customFormat="1" ht="15" customHeight="1">
      <c r="A25" s="53" t="s">
        <v>238</v>
      </c>
      <c r="B25" s="81">
        <v>0.25</v>
      </c>
      <c r="C25" s="14">
        <v>18.454000000000001</v>
      </c>
      <c r="D25" s="81">
        <v>21.54</v>
      </c>
      <c r="E25" s="81">
        <v>0.11</v>
      </c>
      <c r="F25" s="81"/>
      <c r="G25" s="81">
        <v>0.05</v>
      </c>
      <c r="H25" s="14">
        <v>3.556</v>
      </c>
      <c r="I25" s="81">
        <v>59.36</v>
      </c>
      <c r="J25" s="81">
        <v>0.06</v>
      </c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>
      <c r="A27" s="347" t="s">
        <v>61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4">
      <c r="A28" s="37" t="s">
        <v>62</v>
      </c>
      <c r="B28" s="104"/>
      <c r="C28" s="104"/>
      <c r="D28" s="104"/>
      <c r="E28" s="104"/>
      <c r="F28" s="104"/>
      <c r="G28" s="104"/>
      <c r="H28" s="104"/>
      <c r="I28" s="27"/>
      <c r="J28" s="27"/>
    </row>
    <row r="29" spans="1:14" ht="35.1" customHeight="1">
      <c r="A29" s="348" t="s">
        <v>324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241"/>
      <c r="N29" s="241"/>
    </row>
    <row r="30" spans="1:14">
      <c r="A30" s="349" t="s">
        <v>363</v>
      </c>
      <c r="B30" s="349"/>
      <c r="C30" s="349"/>
      <c r="D30" s="349"/>
      <c r="E30" s="349"/>
      <c r="F30" s="349"/>
      <c r="G30" s="349"/>
      <c r="H30" s="349"/>
      <c r="I30" s="27"/>
      <c r="J30" s="27"/>
    </row>
  </sheetData>
  <mergeCells count="14">
    <mergeCell ref="A27:J27"/>
    <mergeCell ref="A30:H30"/>
    <mergeCell ref="A12:J12"/>
    <mergeCell ref="A14:A16"/>
    <mergeCell ref="B14:J14"/>
    <mergeCell ref="B15:E15"/>
    <mergeCell ref="G15:J15"/>
    <mergeCell ref="A29:L29"/>
    <mergeCell ref="A11:J11"/>
    <mergeCell ref="D1:I5"/>
    <mergeCell ref="A6:J7"/>
    <mergeCell ref="A8:J8"/>
    <mergeCell ref="A9:J9"/>
    <mergeCell ref="A10:J10"/>
  </mergeCells>
  <conditionalFormatting sqref="S29 X29">
    <cfRule type="cellIs" dxfId="12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117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120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2" s="7" customFormat="1" ht="15" customHeight="1">
      <c r="A15" s="380"/>
      <c r="B15" s="128" t="s">
        <v>338</v>
      </c>
      <c r="C15" s="128" t="s">
        <v>45</v>
      </c>
      <c r="D15" s="128" t="s">
        <v>60</v>
      </c>
      <c r="E15" s="127"/>
      <c r="F15" s="378"/>
      <c r="G15" s="127"/>
      <c r="H15" s="378"/>
      <c r="I15" s="127"/>
      <c r="J15" s="378"/>
    </row>
    <row r="16" spans="1:12" s="3" customFormat="1" ht="15" customHeight="1">
      <c r="A16" s="43" t="s">
        <v>2</v>
      </c>
      <c r="B16" s="298">
        <v>18.37</v>
      </c>
      <c r="C16" s="261">
        <v>1.29</v>
      </c>
      <c r="D16" s="261">
        <v>0.47</v>
      </c>
      <c r="E16" s="93"/>
      <c r="F16" s="103">
        <v>17</v>
      </c>
      <c r="G16" s="93"/>
      <c r="H16" s="103">
        <v>15</v>
      </c>
      <c r="I16" s="26"/>
      <c r="J16" s="103">
        <v>20</v>
      </c>
    </row>
    <row r="17" spans="1:12" s="7" customFormat="1" ht="15" customHeight="1">
      <c r="A17" s="70" t="s">
        <v>30</v>
      </c>
      <c r="B17" s="77">
        <v>18.53</v>
      </c>
      <c r="C17" s="264">
        <v>1.57</v>
      </c>
      <c r="D17" s="264">
        <v>0.56999999999999995</v>
      </c>
      <c r="E17" s="89"/>
      <c r="F17" s="71">
        <v>17</v>
      </c>
      <c r="G17" s="89"/>
      <c r="H17" s="71">
        <v>15</v>
      </c>
      <c r="I17" s="9"/>
      <c r="J17" s="71">
        <v>20</v>
      </c>
    </row>
    <row r="18" spans="1:12" s="7" customFormat="1" ht="15" customHeight="1">
      <c r="A18" s="48" t="s">
        <v>31</v>
      </c>
      <c r="B18" s="76">
        <v>17.97</v>
      </c>
      <c r="C18" s="263">
        <v>2.2599999999999998</v>
      </c>
      <c r="D18" s="263">
        <v>0.8</v>
      </c>
      <c r="E18" s="88"/>
      <c r="F18" s="49">
        <v>17</v>
      </c>
      <c r="G18" s="88"/>
      <c r="H18" s="49">
        <v>15</v>
      </c>
      <c r="I18" s="4"/>
      <c r="J18" s="49">
        <v>20</v>
      </c>
    </row>
    <row r="19" spans="1:12" s="3" customFormat="1" ht="15" customHeight="1">
      <c r="A19" s="66" t="s">
        <v>73</v>
      </c>
      <c r="B19" s="299">
        <v>18.37</v>
      </c>
      <c r="C19" s="262">
        <v>1.29</v>
      </c>
      <c r="D19" s="262">
        <v>0.47</v>
      </c>
      <c r="E19" s="87"/>
      <c r="F19" s="67">
        <v>17</v>
      </c>
      <c r="G19" s="87"/>
      <c r="H19" s="67">
        <v>15</v>
      </c>
      <c r="I19" s="5"/>
      <c r="J19" s="67">
        <v>20</v>
      </c>
    </row>
    <row r="20" spans="1:12" s="7" customFormat="1" ht="15" customHeight="1">
      <c r="A20" s="48" t="s">
        <v>33</v>
      </c>
      <c r="B20" s="76">
        <v>14.6</v>
      </c>
      <c r="C20" s="263">
        <v>1.71</v>
      </c>
      <c r="D20" s="263">
        <v>0.49</v>
      </c>
      <c r="E20" s="88"/>
      <c r="F20" s="49">
        <v>14</v>
      </c>
      <c r="G20" s="88"/>
      <c r="H20" s="49">
        <v>14</v>
      </c>
      <c r="I20" s="4"/>
      <c r="J20" s="49">
        <v>16</v>
      </c>
    </row>
    <row r="21" spans="1:12" s="7" customFormat="1" ht="15" customHeight="1">
      <c r="A21" s="70" t="s">
        <v>47</v>
      </c>
      <c r="B21" s="78">
        <v>17.05</v>
      </c>
      <c r="C21" s="265">
        <v>1.08</v>
      </c>
      <c r="D21" s="265">
        <v>0.36</v>
      </c>
      <c r="E21" s="90"/>
      <c r="F21" s="74">
        <v>17</v>
      </c>
      <c r="G21" s="90"/>
      <c r="H21" s="74">
        <v>16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19</v>
      </c>
      <c r="C22" s="266">
        <v>2.0499999999999998</v>
      </c>
      <c r="D22" s="266">
        <v>0.76</v>
      </c>
      <c r="E22" s="91"/>
      <c r="F22" s="52">
        <v>18</v>
      </c>
      <c r="G22" s="91"/>
      <c r="H22" s="52">
        <v>16</v>
      </c>
      <c r="I22" s="4"/>
      <c r="J22" s="52">
        <v>22</v>
      </c>
    </row>
    <row r="23" spans="1:12" s="7" customFormat="1" ht="15" customHeight="1">
      <c r="A23" s="70" t="s">
        <v>49</v>
      </c>
      <c r="B23" s="78">
        <v>22.37</v>
      </c>
      <c r="C23" s="265">
        <v>4.21</v>
      </c>
      <c r="D23" s="265">
        <v>1.85</v>
      </c>
      <c r="E23" s="90"/>
      <c r="F23" s="74">
        <v>21</v>
      </c>
      <c r="G23" s="90"/>
      <c r="H23" s="74">
        <v>18</v>
      </c>
      <c r="I23" s="9"/>
      <c r="J23" s="74">
        <v>27</v>
      </c>
    </row>
    <row r="24" spans="1:12" s="7" customFormat="1" ht="15" customHeight="1">
      <c r="A24" s="53" t="s">
        <v>57</v>
      </c>
      <c r="B24" s="81">
        <v>25.09</v>
      </c>
      <c r="C24" s="81">
        <v>9.4</v>
      </c>
      <c r="D24" s="81">
        <v>4.62</v>
      </c>
      <c r="E24" s="86"/>
      <c r="F24" s="54">
        <v>18</v>
      </c>
      <c r="G24" s="86"/>
      <c r="H24" s="54">
        <v>16</v>
      </c>
      <c r="I24" s="18"/>
      <c r="J24" s="54">
        <v>31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L28"/>
    <mergeCell ref="J14:J15"/>
    <mergeCell ref="H14:H15"/>
    <mergeCell ref="F14:F15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183" width="11.42578125" style="19"/>
    <col min="184" max="184" width="29.5703125" style="19" customWidth="1"/>
    <col min="185" max="185" width="2.42578125" style="19" customWidth="1"/>
    <col min="186" max="186" width="12.5703125" style="19" customWidth="1"/>
    <col min="187" max="188" width="9.7109375" style="19" customWidth="1"/>
    <col min="189" max="189" width="2.42578125" style="19" customWidth="1"/>
    <col min="190" max="190" width="10.7109375" style="19" customWidth="1"/>
    <col min="191" max="191" width="8" style="19" customWidth="1"/>
    <col min="192" max="193" width="9.7109375" style="19" customWidth="1"/>
    <col min="194" max="194" width="2.42578125" style="19" customWidth="1"/>
    <col min="195" max="196" width="11.42578125" style="19"/>
    <col min="197" max="198" width="9.7109375" style="19" customWidth="1"/>
    <col min="199" max="199" width="2.42578125" style="19" customWidth="1"/>
    <col min="200" max="200" width="11.42578125" style="19"/>
    <col min="201" max="201" width="15" style="19" customWidth="1"/>
    <col min="202" max="202" width="9.7109375" style="19" customWidth="1"/>
    <col min="203" max="439" width="11.42578125" style="19"/>
    <col min="440" max="440" width="29.5703125" style="19" customWidth="1"/>
    <col min="441" max="441" width="2.42578125" style="19" customWidth="1"/>
    <col min="442" max="442" width="12.5703125" style="19" customWidth="1"/>
    <col min="443" max="444" width="9.7109375" style="19" customWidth="1"/>
    <col min="445" max="445" width="2.42578125" style="19" customWidth="1"/>
    <col min="446" max="446" width="10.7109375" style="19" customWidth="1"/>
    <col min="447" max="447" width="8" style="19" customWidth="1"/>
    <col min="448" max="449" width="9.7109375" style="19" customWidth="1"/>
    <col min="450" max="450" width="2.42578125" style="19" customWidth="1"/>
    <col min="451" max="452" width="11.42578125" style="19"/>
    <col min="453" max="454" width="9.7109375" style="19" customWidth="1"/>
    <col min="455" max="455" width="2.42578125" style="19" customWidth="1"/>
    <col min="456" max="456" width="11.42578125" style="19"/>
    <col min="457" max="457" width="15" style="19" customWidth="1"/>
    <col min="458" max="458" width="9.7109375" style="19" customWidth="1"/>
    <col min="459" max="695" width="11.42578125" style="19"/>
    <col min="696" max="696" width="29.5703125" style="19" customWidth="1"/>
    <col min="697" max="697" width="2.42578125" style="19" customWidth="1"/>
    <col min="698" max="698" width="12.5703125" style="19" customWidth="1"/>
    <col min="699" max="700" width="9.7109375" style="19" customWidth="1"/>
    <col min="701" max="701" width="2.42578125" style="19" customWidth="1"/>
    <col min="702" max="702" width="10.7109375" style="19" customWidth="1"/>
    <col min="703" max="703" width="8" style="19" customWidth="1"/>
    <col min="704" max="705" width="9.7109375" style="19" customWidth="1"/>
    <col min="706" max="706" width="2.42578125" style="19" customWidth="1"/>
    <col min="707" max="708" width="11.42578125" style="19"/>
    <col min="709" max="710" width="9.7109375" style="19" customWidth="1"/>
    <col min="711" max="711" width="2.42578125" style="19" customWidth="1"/>
    <col min="712" max="712" width="11.42578125" style="19"/>
    <col min="713" max="713" width="15" style="19" customWidth="1"/>
    <col min="714" max="714" width="9.7109375" style="19" customWidth="1"/>
    <col min="715" max="951" width="11.42578125" style="19"/>
    <col min="952" max="952" width="29.5703125" style="19" customWidth="1"/>
    <col min="953" max="953" width="2.42578125" style="19" customWidth="1"/>
    <col min="954" max="954" width="12.5703125" style="19" customWidth="1"/>
    <col min="955" max="956" width="9.7109375" style="19" customWidth="1"/>
    <col min="957" max="957" width="2.42578125" style="19" customWidth="1"/>
    <col min="958" max="958" width="10.7109375" style="19" customWidth="1"/>
    <col min="959" max="959" width="8" style="19" customWidth="1"/>
    <col min="960" max="961" width="9.7109375" style="19" customWidth="1"/>
    <col min="962" max="962" width="2.42578125" style="19" customWidth="1"/>
    <col min="963" max="964" width="11.42578125" style="19"/>
    <col min="965" max="966" width="9.7109375" style="19" customWidth="1"/>
    <col min="967" max="967" width="2.42578125" style="19" customWidth="1"/>
    <col min="968" max="968" width="11.42578125" style="19"/>
    <col min="969" max="969" width="15" style="19" customWidth="1"/>
    <col min="970" max="970" width="9.7109375" style="19" customWidth="1"/>
    <col min="971" max="1207" width="11.42578125" style="19"/>
    <col min="1208" max="1208" width="29.5703125" style="19" customWidth="1"/>
    <col min="1209" max="1209" width="2.42578125" style="19" customWidth="1"/>
    <col min="1210" max="1210" width="12.5703125" style="19" customWidth="1"/>
    <col min="1211" max="1212" width="9.7109375" style="19" customWidth="1"/>
    <col min="1213" max="1213" width="2.42578125" style="19" customWidth="1"/>
    <col min="1214" max="1214" width="10.7109375" style="19" customWidth="1"/>
    <col min="1215" max="1215" width="8" style="19" customWidth="1"/>
    <col min="1216" max="1217" width="9.7109375" style="19" customWidth="1"/>
    <col min="1218" max="1218" width="2.42578125" style="19" customWidth="1"/>
    <col min="1219" max="1220" width="11.42578125" style="19"/>
    <col min="1221" max="1222" width="9.7109375" style="19" customWidth="1"/>
    <col min="1223" max="1223" width="2.42578125" style="19" customWidth="1"/>
    <col min="1224" max="1224" width="11.42578125" style="19"/>
    <col min="1225" max="1225" width="15" style="19" customWidth="1"/>
    <col min="1226" max="1226" width="9.7109375" style="19" customWidth="1"/>
    <col min="1227" max="1463" width="11.42578125" style="19"/>
    <col min="1464" max="1464" width="29.5703125" style="19" customWidth="1"/>
    <col min="1465" max="1465" width="2.42578125" style="19" customWidth="1"/>
    <col min="1466" max="1466" width="12.5703125" style="19" customWidth="1"/>
    <col min="1467" max="1468" width="9.7109375" style="19" customWidth="1"/>
    <col min="1469" max="1469" width="2.42578125" style="19" customWidth="1"/>
    <col min="1470" max="1470" width="10.7109375" style="19" customWidth="1"/>
    <col min="1471" max="1471" width="8" style="19" customWidth="1"/>
    <col min="1472" max="1473" width="9.7109375" style="19" customWidth="1"/>
    <col min="1474" max="1474" width="2.42578125" style="19" customWidth="1"/>
    <col min="1475" max="1476" width="11.42578125" style="19"/>
    <col min="1477" max="1478" width="9.7109375" style="19" customWidth="1"/>
    <col min="1479" max="1479" width="2.42578125" style="19" customWidth="1"/>
    <col min="1480" max="1480" width="11.42578125" style="19"/>
    <col min="1481" max="1481" width="15" style="19" customWidth="1"/>
    <col min="1482" max="1482" width="9.7109375" style="19" customWidth="1"/>
    <col min="1483" max="1719" width="11.42578125" style="19"/>
    <col min="1720" max="1720" width="29.5703125" style="19" customWidth="1"/>
    <col min="1721" max="1721" width="2.42578125" style="19" customWidth="1"/>
    <col min="1722" max="1722" width="12.5703125" style="19" customWidth="1"/>
    <col min="1723" max="1724" width="9.7109375" style="19" customWidth="1"/>
    <col min="1725" max="1725" width="2.42578125" style="19" customWidth="1"/>
    <col min="1726" max="1726" width="10.7109375" style="19" customWidth="1"/>
    <col min="1727" max="1727" width="8" style="19" customWidth="1"/>
    <col min="1728" max="1729" width="9.7109375" style="19" customWidth="1"/>
    <col min="1730" max="1730" width="2.42578125" style="19" customWidth="1"/>
    <col min="1731" max="1732" width="11.42578125" style="19"/>
    <col min="1733" max="1734" width="9.7109375" style="19" customWidth="1"/>
    <col min="1735" max="1735" width="2.42578125" style="19" customWidth="1"/>
    <col min="1736" max="1736" width="11.42578125" style="19"/>
    <col min="1737" max="1737" width="15" style="19" customWidth="1"/>
    <col min="1738" max="1738" width="9.7109375" style="19" customWidth="1"/>
    <col min="1739" max="1975" width="11.42578125" style="19"/>
    <col min="1976" max="1976" width="29.5703125" style="19" customWidth="1"/>
    <col min="1977" max="1977" width="2.42578125" style="19" customWidth="1"/>
    <col min="1978" max="1978" width="12.5703125" style="19" customWidth="1"/>
    <col min="1979" max="1980" width="9.7109375" style="19" customWidth="1"/>
    <col min="1981" max="1981" width="2.42578125" style="19" customWidth="1"/>
    <col min="1982" max="1982" width="10.7109375" style="19" customWidth="1"/>
    <col min="1983" max="1983" width="8" style="19" customWidth="1"/>
    <col min="1984" max="1985" width="9.7109375" style="19" customWidth="1"/>
    <col min="1986" max="1986" width="2.42578125" style="19" customWidth="1"/>
    <col min="1987" max="1988" width="11.42578125" style="19"/>
    <col min="1989" max="1990" width="9.7109375" style="19" customWidth="1"/>
    <col min="1991" max="1991" width="2.42578125" style="19" customWidth="1"/>
    <col min="1992" max="1992" width="11.42578125" style="19"/>
    <col min="1993" max="1993" width="15" style="19" customWidth="1"/>
    <col min="1994" max="1994" width="9.7109375" style="19" customWidth="1"/>
    <col min="1995" max="2231" width="11.42578125" style="19"/>
    <col min="2232" max="2232" width="29.5703125" style="19" customWidth="1"/>
    <col min="2233" max="2233" width="2.42578125" style="19" customWidth="1"/>
    <col min="2234" max="2234" width="12.5703125" style="19" customWidth="1"/>
    <col min="2235" max="2236" width="9.7109375" style="19" customWidth="1"/>
    <col min="2237" max="2237" width="2.42578125" style="19" customWidth="1"/>
    <col min="2238" max="2238" width="10.7109375" style="19" customWidth="1"/>
    <col min="2239" max="2239" width="8" style="19" customWidth="1"/>
    <col min="2240" max="2241" width="9.7109375" style="19" customWidth="1"/>
    <col min="2242" max="2242" width="2.42578125" style="19" customWidth="1"/>
    <col min="2243" max="2244" width="11.42578125" style="19"/>
    <col min="2245" max="2246" width="9.7109375" style="19" customWidth="1"/>
    <col min="2247" max="2247" width="2.42578125" style="19" customWidth="1"/>
    <col min="2248" max="2248" width="11.42578125" style="19"/>
    <col min="2249" max="2249" width="15" style="19" customWidth="1"/>
    <col min="2250" max="2250" width="9.7109375" style="19" customWidth="1"/>
    <col min="2251" max="2487" width="11.42578125" style="19"/>
    <col min="2488" max="2488" width="29.5703125" style="19" customWidth="1"/>
    <col min="2489" max="2489" width="2.42578125" style="19" customWidth="1"/>
    <col min="2490" max="2490" width="12.5703125" style="19" customWidth="1"/>
    <col min="2491" max="2492" width="9.7109375" style="19" customWidth="1"/>
    <col min="2493" max="2493" width="2.42578125" style="19" customWidth="1"/>
    <col min="2494" max="2494" width="10.7109375" style="19" customWidth="1"/>
    <col min="2495" max="2495" width="8" style="19" customWidth="1"/>
    <col min="2496" max="2497" width="9.7109375" style="19" customWidth="1"/>
    <col min="2498" max="2498" width="2.42578125" style="19" customWidth="1"/>
    <col min="2499" max="2500" width="11.42578125" style="19"/>
    <col min="2501" max="2502" width="9.7109375" style="19" customWidth="1"/>
    <col min="2503" max="2503" width="2.42578125" style="19" customWidth="1"/>
    <col min="2504" max="2504" width="11.42578125" style="19"/>
    <col min="2505" max="2505" width="15" style="19" customWidth="1"/>
    <col min="2506" max="2506" width="9.7109375" style="19" customWidth="1"/>
    <col min="2507" max="2743" width="11.42578125" style="19"/>
    <col min="2744" max="2744" width="29.5703125" style="19" customWidth="1"/>
    <col min="2745" max="2745" width="2.42578125" style="19" customWidth="1"/>
    <col min="2746" max="2746" width="12.5703125" style="19" customWidth="1"/>
    <col min="2747" max="2748" width="9.7109375" style="19" customWidth="1"/>
    <col min="2749" max="2749" width="2.42578125" style="19" customWidth="1"/>
    <col min="2750" max="2750" width="10.7109375" style="19" customWidth="1"/>
    <col min="2751" max="2751" width="8" style="19" customWidth="1"/>
    <col min="2752" max="2753" width="9.7109375" style="19" customWidth="1"/>
    <col min="2754" max="2754" width="2.42578125" style="19" customWidth="1"/>
    <col min="2755" max="2756" width="11.42578125" style="19"/>
    <col min="2757" max="2758" width="9.7109375" style="19" customWidth="1"/>
    <col min="2759" max="2759" width="2.42578125" style="19" customWidth="1"/>
    <col min="2760" max="2760" width="11.42578125" style="19"/>
    <col min="2761" max="2761" width="15" style="19" customWidth="1"/>
    <col min="2762" max="2762" width="9.7109375" style="19" customWidth="1"/>
    <col min="2763" max="2999" width="11.42578125" style="19"/>
    <col min="3000" max="3000" width="29.5703125" style="19" customWidth="1"/>
    <col min="3001" max="3001" width="2.42578125" style="19" customWidth="1"/>
    <col min="3002" max="3002" width="12.5703125" style="19" customWidth="1"/>
    <col min="3003" max="3004" width="9.7109375" style="19" customWidth="1"/>
    <col min="3005" max="3005" width="2.42578125" style="19" customWidth="1"/>
    <col min="3006" max="3006" width="10.7109375" style="19" customWidth="1"/>
    <col min="3007" max="3007" width="8" style="19" customWidth="1"/>
    <col min="3008" max="3009" width="9.7109375" style="19" customWidth="1"/>
    <col min="3010" max="3010" width="2.42578125" style="19" customWidth="1"/>
    <col min="3011" max="3012" width="11.42578125" style="19"/>
    <col min="3013" max="3014" width="9.7109375" style="19" customWidth="1"/>
    <col min="3015" max="3015" width="2.42578125" style="19" customWidth="1"/>
    <col min="3016" max="3016" width="11.42578125" style="19"/>
    <col min="3017" max="3017" width="15" style="19" customWidth="1"/>
    <col min="3018" max="3018" width="9.7109375" style="19" customWidth="1"/>
    <col min="3019" max="3255" width="11.42578125" style="19"/>
    <col min="3256" max="3256" width="29.5703125" style="19" customWidth="1"/>
    <col min="3257" max="3257" width="2.42578125" style="19" customWidth="1"/>
    <col min="3258" max="3258" width="12.5703125" style="19" customWidth="1"/>
    <col min="3259" max="3260" width="9.7109375" style="19" customWidth="1"/>
    <col min="3261" max="3261" width="2.42578125" style="19" customWidth="1"/>
    <col min="3262" max="3262" width="10.7109375" style="19" customWidth="1"/>
    <col min="3263" max="3263" width="8" style="19" customWidth="1"/>
    <col min="3264" max="3265" width="9.7109375" style="19" customWidth="1"/>
    <col min="3266" max="3266" width="2.42578125" style="19" customWidth="1"/>
    <col min="3267" max="3268" width="11.42578125" style="19"/>
    <col min="3269" max="3270" width="9.7109375" style="19" customWidth="1"/>
    <col min="3271" max="3271" width="2.42578125" style="19" customWidth="1"/>
    <col min="3272" max="3272" width="11.42578125" style="19"/>
    <col min="3273" max="3273" width="15" style="19" customWidth="1"/>
    <col min="3274" max="3274" width="9.7109375" style="19" customWidth="1"/>
    <col min="3275" max="3511" width="11.42578125" style="19"/>
    <col min="3512" max="3512" width="29.5703125" style="19" customWidth="1"/>
    <col min="3513" max="3513" width="2.42578125" style="19" customWidth="1"/>
    <col min="3514" max="3514" width="12.5703125" style="19" customWidth="1"/>
    <col min="3515" max="3516" width="9.7109375" style="19" customWidth="1"/>
    <col min="3517" max="3517" width="2.42578125" style="19" customWidth="1"/>
    <col min="3518" max="3518" width="10.7109375" style="19" customWidth="1"/>
    <col min="3519" max="3519" width="8" style="19" customWidth="1"/>
    <col min="3520" max="3521" width="9.7109375" style="19" customWidth="1"/>
    <col min="3522" max="3522" width="2.42578125" style="19" customWidth="1"/>
    <col min="3523" max="3524" width="11.42578125" style="19"/>
    <col min="3525" max="3526" width="9.7109375" style="19" customWidth="1"/>
    <col min="3527" max="3527" width="2.42578125" style="19" customWidth="1"/>
    <col min="3528" max="3528" width="11.42578125" style="19"/>
    <col min="3529" max="3529" width="15" style="19" customWidth="1"/>
    <col min="3530" max="3530" width="9.7109375" style="19" customWidth="1"/>
    <col min="3531" max="3767" width="11.42578125" style="19"/>
    <col min="3768" max="3768" width="29.5703125" style="19" customWidth="1"/>
    <col min="3769" max="3769" width="2.42578125" style="19" customWidth="1"/>
    <col min="3770" max="3770" width="12.5703125" style="19" customWidth="1"/>
    <col min="3771" max="3772" width="9.7109375" style="19" customWidth="1"/>
    <col min="3773" max="3773" width="2.42578125" style="19" customWidth="1"/>
    <col min="3774" max="3774" width="10.7109375" style="19" customWidth="1"/>
    <col min="3775" max="3775" width="8" style="19" customWidth="1"/>
    <col min="3776" max="3777" width="9.7109375" style="19" customWidth="1"/>
    <col min="3778" max="3778" width="2.42578125" style="19" customWidth="1"/>
    <col min="3779" max="3780" width="11.42578125" style="19"/>
    <col min="3781" max="3782" width="9.7109375" style="19" customWidth="1"/>
    <col min="3783" max="3783" width="2.42578125" style="19" customWidth="1"/>
    <col min="3784" max="3784" width="11.42578125" style="19"/>
    <col min="3785" max="3785" width="15" style="19" customWidth="1"/>
    <col min="3786" max="3786" width="9.7109375" style="19" customWidth="1"/>
    <col min="3787" max="4023" width="11.42578125" style="19"/>
    <col min="4024" max="4024" width="29.5703125" style="19" customWidth="1"/>
    <col min="4025" max="4025" width="2.42578125" style="19" customWidth="1"/>
    <col min="4026" max="4026" width="12.5703125" style="19" customWidth="1"/>
    <col min="4027" max="4028" width="9.7109375" style="19" customWidth="1"/>
    <col min="4029" max="4029" width="2.42578125" style="19" customWidth="1"/>
    <col min="4030" max="4030" width="10.7109375" style="19" customWidth="1"/>
    <col min="4031" max="4031" width="8" style="19" customWidth="1"/>
    <col min="4032" max="4033" width="9.7109375" style="19" customWidth="1"/>
    <col min="4034" max="4034" width="2.42578125" style="19" customWidth="1"/>
    <col min="4035" max="4036" width="11.42578125" style="19"/>
    <col min="4037" max="4038" width="9.7109375" style="19" customWidth="1"/>
    <col min="4039" max="4039" width="2.42578125" style="19" customWidth="1"/>
    <col min="4040" max="4040" width="11.42578125" style="19"/>
    <col min="4041" max="4041" width="15" style="19" customWidth="1"/>
    <col min="4042" max="4042" width="9.7109375" style="19" customWidth="1"/>
    <col min="4043" max="4279" width="11.42578125" style="19"/>
    <col min="4280" max="4280" width="29.5703125" style="19" customWidth="1"/>
    <col min="4281" max="4281" width="2.42578125" style="19" customWidth="1"/>
    <col min="4282" max="4282" width="12.5703125" style="19" customWidth="1"/>
    <col min="4283" max="4284" width="9.7109375" style="19" customWidth="1"/>
    <col min="4285" max="4285" width="2.42578125" style="19" customWidth="1"/>
    <col min="4286" max="4286" width="10.7109375" style="19" customWidth="1"/>
    <col min="4287" max="4287" width="8" style="19" customWidth="1"/>
    <col min="4288" max="4289" width="9.7109375" style="19" customWidth="1"/>
    <col min="4290" max="4290" width="2.42578125" style="19" customWidth="1"/>
    <col min="4291" max="4292" width="11.42578125" style="19"/>
    <col min="4293" max="4294" width="9.7109375" style="19" customWidth="1"/>
    <col min="4295" max="4295" width="2.42578125" style="19" customWidth="1"/>
    <col min="4296" max="4296" width="11.42578125" style="19"/>
    <col min="4297" max="4297" width="15" style="19" customWidth="1"/>
    <col min="4298" max="4298" width="9.7109375" style="19" customWidth="1"/>
    <col min="4299" max="4535" width="11.42578125" style="19"/>
    <col min="4536" max="4536" width="29.5703125" style="19" customWidth="1"/>
    <col min="4537" max="4537" width="2.42578125" style="19" customWidth="1"/>
    <col min="4538" max="4538" width="12.5703125" style="19" customWidth="1"/>
    <col min="4539" max="4540" width="9.7109375" style="19" customWidth="1"/>
    <col min="4541" max="4541" width="2.42578125" style="19" customWidth="1"/>
    <col min="4542" max="4542" width="10.7109375" style="19" customWidth="1"/>
    <col min="4543" max="4543" width="8" style="19" customWidth="1"/>
    <col min="4544" max="4545" width="9.7109375" style="19" customWidth="1"/>
    <col min="4546" max="4546" width="2.42578125" style="19" customWidth="1"/>
    <col min="4547" max="4548" width="11.42578125" style="19"/>
    <col min="4549" max="4550" width="9.7109375" style="19" customWidth="1"/>
    <col min="4551" max="4551" width="2.42578125" style="19" customWidth="1"/>
    <col min="4552" max="4552" width="11.42578125" style="19"/>
    <col min="4553" max="4553" width="15" style="19" customWidth="1"/>
    <col min="4554" max="4554" width="9.7109375" style="19" customWidth="1"/>
    <col min="4555" max="4791" width="11.42578125" style="19"/>
    <col min="4792" max="4792" width="29.5703125" style="19" customWidth="1"/>
    <col min="4793" max="4793" width="2.42578125" style="19" customWidth="1"/>
    <col min="4794" max="4794" width="12.5703125" style="19" customWidth="1"/>
    <col min="4795" max="4796" width="9.7109375" style="19" customWidth="1"/>
    <col min="4797" max="4797" width="2.42578125" style="19" customWidth="1"/>
    <col min="4798" max="4798" width="10.7109375" style="19" customWidth="1"/>
    <col min="4799" max="4799" width="8" style="19" customWidth="1"/>
    <col min="4800" max="4801" width="9.7109375" style="19" customWidth="1"/>
    <col min="4802" max="4802" width="2.42578125" style="19" customWidth="1"/>
    <col min="4803" max="4804" width="11.42578125" style="19"/>
    <col min="4805" max="4806" width="9.7109375" style="19" customWidth="1"/>
    <col min="4807" max="4807" width="2.42578125" style="19" customWidth="1"/>
    <col min="4808" max="4808" width="11.42578125" style="19"/>
    <col min="4809" max="4809" width="15" style="19" customWidth="1"/>
    <col min="4810" max="4810" width="9.7109375" style="19" customWidth="1"/>
    <col min="4811" max="5047" width="11.42578125" style="19"/>
    <col min="5048" max="5048" width="29.5703125" style="19" customWidth="1"/>
    <col min="5049" max="5049" width="2.42578125" style="19" customWidth="1"/>
    <col min="5050" max="5050" width="12.5703125" style="19" customWidth="1"/>
    <col min="5051" max="5052" width="9.7109375" style="19" customWidth="1"/>
    <col min="5053" max="5053" width="2.42578125" style="19" customWidth="1"/>
    <col min="5054" max="5054" width="10.7109375" style="19" customWidth="1"/>
    <col min="5055" max="5055" width="8" style="19" customWidth="1"/>
    <col min="5056" max="5057" width="9.7109375" style="19" customWidth="1"/>
    <col min="5058" max="5058" width="2.42578125" style="19" customWidth="1"/>
    <col min="5059" max="5060" width="11.42578125" style="19"/>
    <col min="5061" max="5062" width="9.7109375" style="19" customWidth="1"/>
    <col min="5063" max="5063" width="2.42578125" style="19" customWidth="1"/>
    <col min="5064" max="5064" width="11.42578125" style="19"/>
    <col min="5065" max="5065" width="15" style="19" customWidth="1"/>
    <col min="5066" max="5066" width="9.7109375" style="19" customWidth="1"/>
    <col min="5067" max="5303" width="11.42578125" style="19"/>
    <col min="5304" max="5304" width="29.5703125" style="19" customWidth="1"/>
    <col min="5305" max="5305" width="2.42578125" style="19" customWidth="1"/>
    <col min="5306" max="5306" width="12.5703125" style="19" customWidth="1"/>
    <col min="5307" max="5308" width="9.7109375" style="19" customWidth="1"/>
    <col min="5309" max="5309" width="2.42578125" style="19" customWidth="1"/>
    <col min="5310" max="5310" width="10.7109375" style="19" customWidth="1"/>
    <col min="5311" max="5311" width="8" style="19" customWidth="1"/>
    <col min="5312" max="5313" width="9.7109375" style="19" customWidth="1"/>
    <col min="5314" max="5314" width="2.42578125" style="19" customWidth="1"/>
    <col min="5315" max="5316" width="11.42578125" style="19"/>
    <col min="5317" max="5318" width="9.7109375" style="19" customWidth="1"/>
    <col min="5319" max="5319" width="2.42578125" style="19" customWidth="1"/>
    <col min="5320" max="5320" width="11.42578125" style="19"/>
    <col min="5321" max="5321" width="15" style="19" customWidth="1"/>
    <col min="5322" max="5322" width="9.7109375" style="19" customWidth="1"/>
    <col min="5323" max="5559" width="11.42578125" style="19"/>
    <col min="5560" max="5560" width="29.5703125" style="19" customWidth="1"/>
    <col min="5561" max="5561" width="2.42578125" style="19" customWidth="1"/>
    <col min="5562" max="5562" width="12.5703125" style="19" customWidth="1"/>
    <col min="5563" max="5564" width="9.7109375" style="19" customWidth="1"/>
    <col min="5565" max="5565" width="2.42578125" style="19" customWidth="1"/>
    <col min="5566" max="5566" width="10.7109375" style="19" customWidth="1"/>
    <col min="5567" max="5567" width="8" style="19" customWidth="1"/>
    <col min="5568" max="5569" width="9.7109375" style="19" customWidth="1"/>
    <col min="5570" max="5570" width="2.42578125" style="19" customWidth="1"/>
    <col min="5571" max="5572" width="11.42578125" style="19"/>
    <col min="5573" max="5574" width="9.7109375" style="19" customWidth="1"/>
    <col min="5575" max="5575" width="2.42578125" style="19" customWidth="1"/>
    <col min="5576" max="5576" width="11.42578125" style="19"/>
    <col min="5577" max="5577" width="15" style="19" customWidth="1"/>
    <col min="5578" max="5578" width="9.7109375" style="19" customWidth="1"/>
    <col min="5579" max="5815" width="11.42578125" style="19"/>
    <col min="5816" max="5816" width="29.5703125" style="19" customWidth="1"/>
    <col min="5817" max="5817" width="2.42578125" style="19" customWidth="1"/>
    <col min="5818" max="5818" width="12.5703125" style="19" customWidth="1"/>
    <col min="5819" max="5820" width="9.7109375" style="19" customWidth="1"/>
    <col min="5821" max="5821" width="2.42578125" style="19" customWidth="1"/>
    <col min="5822" max="5822" width="10.7109375" style="19" customWidth="1"/>
    <col min="5823" max="5823" width="8" style="19" customWidth="1"/>
    <col min="5824" max="5825" width="9.7109375" style="19" customWidth="1"/>
    <col min="5826" max="5826" width="2.42578125" style="19" customWidth="1"/>
    <col min="5827" max="5828" width="11.42578125" style="19"/>
    <col min="5829" max="5830" width="9.7109375" style="19" customWidth="1"/>
    <col min="5831" max="5831" width="2.42578125" style="19" customWidth="1"/>
    <col min="5832" max="5832" width="11.42578125" style="19"/>
    <col min="5833" max="5833" width="15" style="19" customWidth="1"/>
    <col min="5834" max="5834" width="9.7109375" style="19" customWidth="1"/>
    <col min="5835" max="6071" width="11.42578125" style="19"/>
    <col min="6072" max="6072" width="29.5703125" style="19" customWidth="1"/>
    <col min="6073" max="6073" width="2.42578125" style="19" customWidth="1"/>
    <col min="6074" max="6074" width="12.5703125" style="19" customWidth="1"/>
    <col min="6075" max="6076" width="9.7109375" style="19" customWidth="1"/>
    <col min="6077" max="6077" width="2.42578125" style="19" customWidth="1"/>
    <col min="6078" max="6078" width="10.7109375" style="19" customWidth="1"/>
    <col min="6079" max="6079" width="8" style="19" customWidth="1"/>
    <col min="6080" max="6081" width="9.7109375" style="19" customWidth="1"/>
    <col min="6082" max="6082" width="2.42578125" style="19" customWidth="1"/>
    <col min="6083" max="6084" width="11.42578125" style="19"/>
    <col min="6085" max="6086" width="9.7109375" style="19" customWidth="1"/>
    <col min="6087" max="6087" width="2.42578125" style="19" customWidth="1"/>
    <col min="6088" max="6088" width="11.42578125" style="19"/>
    <col min="6089" max="6089" width="15" style="19" customWidth="1"/>
    <col min="6090" max="6090" width="9.7109375" style="19" customWidth="1"/>
    <col min="6091" max="6327" width="11.42578125" style="19"/>
    <col min="6328" max="6328" width="29.5703125" style="19" customWidth="1"/>
    <col min="6329" max="6329" width="2.42578125" style="19" customWidth="1"/>
    <col min="6330" max="6330" width="12.5703125" style="19" customWidth="1"/>
    <col min="6331" max="6332" width="9.7109375" style="19" customWidth="1"/>
    <col min="6333" max="6333" width="2.42578125" style="19" customWidth="1"/>
    <col min="6334" max="6334" width="10.7109375" style="19" customWidth="1"/>
    <col min="6335" max="6335" width="8" style="19" customWidth="1"/>
    <col min="6336" max="6337" width="9.7109375" style="19" customWidth="1"/>
    <col min="6338" max="6338" width="2.42578125" style="19" customWidth="1"/>
    <col min="6339" max="6340" width="11.42578125" style="19"/>
    <col min="6341" max="6342" width="9.7109375" style="19" customWidth="1"/>
    <col min="6343" max="6343" width="2.42578125" style="19" customWidth="1"/>
    <col min="6344" max="6344" width="11.42578125" style="19"/>
    <col min="6345" max="6345" width="15" style="19" customWidth="1"/>
    <col min="6346" max="6346" width="9.7109375" style="19" customWidth="1"/>
    <col min="6347" max="6583" width="11.42578125" style="19"/>
    <col min="6584" max="6584" width="29.5703125" style="19" customWidth="1"/>
    <col min="6585" max="6585" width="2.42578125" style="19" customWidth="1"/>
    <col min="6586" max="6586" width="12.5703125" style="19" customWidth="1"/>
    <col min="6587" max="6588" width="9.7109375" style="19" customWidth="1"/>
    <col min="6589" max="6589" width="2.42578125" style="19" customWidth="1"/>
    <col min="6590" max="6590" width="10.7109375" style="19" customWidth="1"/>
    <col min="6591" max="6591" width="8" style="19" customWidth="1"/>
    <col min="6592" max="6593" width="9.7109375" style="19" customWidth="1"/>
    <col min="6594" max="6594" width="2.42578125" style="19" customWidth="1"/>
    <col min="6595" max="6596" width="11.42578125" style="19"/>
    <col min="6597" max="6598" width="9.7109375" style="19" customWidth="1"/>
    <col min="6599" max="6599" width="2.42578125" style="19" customWidth="1"/>
    <col min="6600" max="6600" width="11.42578125" style="19"/>
    <col min="6601" max="6601" width="15" style="19" customWidth="1"/>
    <col min="6602" max="6602" width="9.7109375" style="19" customWidth="1"/>
    <col min="6603" max="6839" width="11.42578125" style="19"/>
    <col min="6840" max="6840" width="29.5703125" style="19" customWidth="1"/>
    <col min="6841" max="6841" width="2.42578125" style="19" customWidth="1"/>
    <col min="6842" max="6842" width="12.5703125" style="19" customWidth="1"/>
    <col min="6843" max="6844" width="9.7109375" style="19" customWidth="1"/>
    <col min="6845" max="6845" width="2.42578125" style="19" customWidth="1"/>
    <col min="6846" max="6846" width="10.7109375" style="19" customWidth="1"/>
    <col min="6847" max="6847" width="8" style="19" customWidth="1"/>
    <col min="6848" max="6849" width="9.7109375" style="19" customWidth="1"/>
    <col min="6850" max="6850" width="2.42578125" style="19" customWidth="1"/>
    <col min="6851" max="6852" width="11.42578125" style="19"/>
    <col min="6853" max="6854" width="9.7109375" style="19" customWidth="1"/>
    <col min="6855" max="6855" width="2.42578125" style="19" customWidth="1"/>
    <col min="6856" max="6856" width="11.42578125" style="19"/>
    <col min="6857" max="6857" width="15" style="19" customWidth="1"/>
    <col min="6858" max="6858" width="9.7109375" style="19" customWidth="1"/>
    <col min="6859" max="7095" width="11.42578125" style="19"/>
    <col min="7096" max="7096" width="29.5703125" style="19" customWidth="1"/>
    <col min="7097" max="7097" width="2.42578125" style="19" customWidth="1"/>
    <col min="7098" max="7098" width="12.5703125" style="19" customWidth="1"/>
    <col min="7099" max="7100" width="9.7109375" style="19" customWidth="1"/>
    <col min="7101" max="7101" width="2.42578125" style="19" customWidth="1"/>
    <col min="7102" max="7102" width="10.7109375" style="19" customWidth="1"/>
    <col min="7103" max="7103" width="8" style="19" customWidth="1"/>
    <col min="7104" max="7105" width="9.7109375" style="19" customWidth="1"/>
    <col min="7106" max="7106" width="2.42578125" style="19" customWidth="1"/>
    <col min="7107" max="7108" width="11.42578125" style="19"/>
    <col min="7109" max="7110" width="9.7109375" style="19" customWidth="1"/>
    <col min="7111" max="7111" width="2.42578125" style="19" customWidth="1"/>
    <col min="7112" max="7112" width="11.42578125" style="19"/>
    <col min="7113" max="7113" width="15" style="19" customWidth="1"/>
    <col min="7114" max="7114" width="9.7109375" style="19" customWidth="1"/>
    <col min="7115" max="7351" width="11.42578125" style="19"/>
    <col min="7352" max="7352" width="29.5703125" style="19" customWidth="1"/>
    <col min="7353" max="7353" width="2.42578125" style="19" customWidth="1"/>
    <col min="7354" max="7354" width="12.5703125" style="19" customWidth="1"/>
    <col min="7355" max="7356" width="9.7109375" style="19" customWidth="1"/>
    <col min="7357" max="7357" width="2.42578125" style="19" customWidth="1"/>
    <col min="7358" max="7358" width="10.7109375" style="19" customWidth="1"/>
    <col min="7359" max="7359" width="8" style="19" customWidth="1"/>
    <col min="7360" max="7361" width="9.7109375" style="19" customWidth="1"/>
    <col min="7362" max="7362" width="2.42578125" style="19" customWidth="1"/>
    <col min="7363" max="7364" width="11.42578125" style="19"/>
    <col min="7365" max="7366" width="9.7109375" style="19" customWidth="1"/>
    <col min="7367" max="7367" width="2.42578125" style="19" customWidth="1"/>
    <col min="7368" max="7368" width="11.42578125" style="19"/>
    <col min="7369" max="7369" width="15" style="19" customWidth="1"/>
    <col min="7370" max="7370" width="9.7109375" style="19" customWidth="1"/>
    <col min="7371" max="7607" width="11.42578125" style="19"/>
    <col min="7608" max="7608" width="29.5703125" style="19" customWidth="1"/>
    <col min="7609" max="7609" width="2.42578125" style="19" customWidth="1"/>
    <col min="7610" max="7610" width="12.5703125" style="19" customWidth="1"/>
    <col min="7611" max="7612" width="9.7109375" style="19" customWidth="1"/>
    <col min="7613" max="7613" width="2.42578125" style="19" customWidth="1"/>
    <col min="7614" max="7614" width="10.7109375" style="19" customWidth="1"/>
    <col min="7615" max="7615" width="8" style="19" customWidth="1"/>
    <col min="7616" max="7617" width="9.7109375" style="19" customWidth="1"/>
    <col min="7618" max="7618" width="2.42578125" style="19" customWidth="1"/>
    <col min="7619" max="7620" width="11.42578125" style="19"/>
    <col min="7621" max="7622" width="9.7109375" style="19" customWidth="1"/>
    <col min="7623" max="7623" width="2.42578125" style="19" customWidth="1"/>
    <col min="7624" max="7624" width="11.42578125" style="19"/>
    <col min="7625" max="7625" width="15" style="19" customWidth="1"/>
    <col min="7626" max="7626" width="9.7109375" style="19" customWidth="1"/>
    <col min="7627" max="7863" width="11.42578125" style="19"/>
    <col min="7864" max="7864" width="29.5703125" style="19" customWidth="1"/>
    <col min="7865" max="7865" width="2.42578125" style="19" customWidth="1"/>
    <col min="7866" max="7866" width="12.5703125" style="19" customWidth="1"/>
    <col min="7867" max="7868" width="9.7109375" style="19" customWidth="1"/>
    <col min="7869" max="7869" width="2.42578125" style="19" customWidth="1"/>
    <col min="7870" max="7870" width="10.7109375" style="19" customWidth="1"/>
    <col min="7871" max="7871" width="8" style="19" customWidth="1"/>
    <col min="7872" max="7873" width="9.7109375" style="19" customWidth="1"/>
    <col min="7874" max="7874" width="2.42578125" style="19" customWidth="1"/>
    <col min="7875" max="7876" width="11.42578125" style="19"/>
    <col min="7877" max="7878" width="9.7109375" style="19" customWidth="1"/>
    <col min="7879" max="7879" width="2.42578125" style="19" customWidth="1"/>
    <col min="7880" max="7880" width="11.42578125" style="19"/>
    <col min="7881" max="7881" width="15" style="19" customWidth="1"/>
    <col min="7882" max="7882" width="9.7109375" style="19" customWidth="1"/>
    <col min="7883" max="8119" width="11.42578125" style="19"/>
    <col min="8120" max="8120" width="29.5703125" style="19" customWidth="1"/>
    <col min="8121" max="8121" width="2.42578125" style="19" customWidth="1"/>
    <col min="8122" max="8122" width="12.5703125" style="19" customWidth="1"/>
    <col min="8123" max="8124" width="9.7109375" style="19" customWidth="1"/>
    <col min="8125" max="8125" width="2.42578125" style="19" customWidth="1"/>
    <col min="8126" max="8126" width="10.7109375" style="19" customWidth="1"/>
    <col min="8127" max="8127" width="8" style="19" customWidth="1"/>
    <col min="8128" max="8129" width="9.7109375" style="19" customWidth="1"/>
    <col min="8130" max="8130" width="2.42578125" style="19" customWidth="1"/>
    <col min="8131" max="8132" width="11.42578125" style="19"/>
    <col min="8133" max="8134" width="9.7109375" style="19" customWidth="1"/>
    <col min="8135" max="8135" width="2.42578125" style="19" customWidth="1"/>
    <col min="8136" max="8136" width="11.42578125" style="19"/>
    <col min="8137" max="8137" width="15" style="19" customWidth="1"/>
    <col min="8138" max="8138" width="9.7109375" style="19" customWidth="1"/>
    <col min="8139" max="8375" width="11.42578125" style="19"/>
    <col min="8376" max="8376" width="29.5703125" style="19" customWidth="1"/>
    <col min="8377" max="8377" width="2.42578125" style="19" customWidth="1"/>
    <col min="8378" max="8378" width="12.5703125" style="19" customWidth="1"/>
    <col min="8379" max="8380" width="9.7109375" style="19" customWidth="1"/>
    <col min="8381" max="8381" width="2.42578125" style="19" customWidth="1"/>
    <col min="8382" max="8382" width="10.7109375" style="19" customWidth="1"/>
    <col min="8383" max="8383" width="8" style="19" customWidth="1"/>
    <col min="8384" max="8385" width="9.7109375" style="19" customWidth="1"/>
    <col min="8386" max="8386" width="2.42578125" style="19" customWidth="1"/>
    <col min="8387" max="8388" width="11.42578125" style="19"/>
    <col min="8389" max="8390" width="9.7109375" style="19" customWidth="1"/>
    <col min="8391" max="8391" width="2.42578125" style="19" customWidth="1"/>
    <col min="8392" max="8392" width="11.42578125" style="19"/>
    <col min="8393" max="8393" width="15" style="19" customWidth="1"/>
    <col min="8394" max="8394" width="9.7109375" style="19" customWidth="1"/>
    <col min="8395" max="8631" width="11.42578125" style="19"/>
    <col min="8632" max="8632" width="29.5703125" style="19" customWidth="1"/>
    <col min="8633" max="8633" width="2.42578125" style="19" customWidth="1"/>
    <col min="8634" max="8634" width="12.5703125" style="19" customWidth="1"/>
    <col min="8635" max="8636" width="9.7109375" style="19" customWidth="1"/>
    <col min="8637" max="8637" width="2.42578125" style="19" customWidth="1"/>
    <col min="8638" max="8638" width="10.7109375" style="19" customWidth="1"/>
    <col min="8639" max="8639" width="8" style="19" customWidth="1"/>
    <col min="8640" max="8641" width="9.7109375" style="19" customWidth="1"/>
    <col min="8642" max="8642" width="2.42578125" style="19" customWidth="1"/>
    <col min="8643" max="8644" width="11.42578125" style="19"/>
    <col min="8645" max="8646" width="9.7109375" style="19" customWidth="1"/>
    <col min="8647" max="8647" width="2.42578125" style="19" customWidth="1"/>
    <col min="8648" max="8648" width="11.42578125" style="19"/>
    <col min="8649" max="8649" width="15" style="19" customWidth="1"/>
    <col min="8650" max="8650" width="9.7109375" style="19" customWidth="1"/>
    <col min="8651" max="8887" width="11.42578125" style="19"/>
    <col min="8888" max="8888" width="29.5703125" style="19" customWidth="1"/>
    <col min="8889" max="8889" width="2.42578125" style="19" customWidth="1"/>
    <col min="8890" max="8890" width="12.5703125" style="19" customWidth="1"/>
    <col min="8891" max="8892" width="9.7109375" style="19" customWidth="1"/>
    <col min="8893" max="8893" width="2.42578125" style="19" customWidth="1"/>
    <col min="8894" max="8894" width="10.7109375" style="19" customWidth="1"/>
    <col min="8895" max="8895" width="8" style="19" customWidth="1"/>
    <col min="8896" max="8897" width="9.7109375" style="19" customWidth="1"/>
    <col min="8898" max="8898" width="2.42578125" style="19" customWidth="1"/>
    <col min="8899" max="8900" width="11.42578125" style="19"/>
    <col min="8901" max="8902" width="9.7109375" style="19" customWidth="1"/>
    <col min="8903" max="8903" width="2.42578125" style="19" customWidth="1"/>
    <col min="8904" max="8904" width="11.42578125" style="19"/>
    <col min="8905" max="8905" width="15" style="19" customWidth="1"/>
    <col min="8906" max="8906" width="9.7109375" style="19" customWidth="1"/>
    <col min="8907" max="9143" width="11.42578125" style="19"/>
    <col min="9144" max="9144" width="29.5703125" style="19" customWidth="1"/>
    <col min="9145" max="9145" width="2.42578125" style="19" customWidth="1"/>
    <col min="9146" max="9146" width="12.5703125" style="19" customWidth="1"/>
    <col min="9147" max="9148" width="9.7109375" style="19" customWidth="1"/>
    <col min="9149" max="9149" width="2.42578125" style="19" customWidth="1"/>
    <col min="9150" max="9150" width="10.7109375" style="19" customWidth="1"/>
    <col min="9151" max="9151" width="8" style="19" customWidth="1"/>
    <col min="9152" max="9153" width="9.7109375" style="19" customWidth="1"/>
    <col min="9154" max="9154" width="2.42578125" style="19" customWidth="1"/>
    <col min="9155" max="9156" width="11.42578125" style="19"/>
    <col min="9157" max="9158" width="9.7109375" style="19" customWidth="1"/>
    <col min="9159" max="9159" width="2.42578125" style="19" customWidth="1"/>
    <col min="9160" max="9160" width="11.42578125" style="19"/>
    <col min="9161" max="9161" width="15" style="19" customWidth="1"/>
    <col min="9162" max="9162" width="9.7109375" style="19" customWidth="1"/>
    <col min="9163" max="9399" width="11.42578125" style="19"/>
    <col min="9400" max="9400" width="29.5703125" style="19" customWidth="1"/>
    <col min="9401" max="9401" width="2.42578125" style="19" customWidth="1"/>
    <col min="9402" max="9402" width="12.5703125" style="19" customWidth="1"/>
    <col min="9403" max="9404" width="9.7109375" style="19" customWidth="1"/>
    <col min="9405" max="9405" width="2.42578125" style="19" customWidth="1"/>
    <col min="9406" max="9406" width="10.7109375" style="19" customWidth="1"/>
    <col min="9407" max="9407" width="8" style="19" customWidth="1"/>
    <col min="9408" max="9409" width="9.7109375" style="19" customWidth="1"/>
    <col min="9410" max="9410" width="2.42578125" style="19" customWidth="1"/>
    <col min="9411" max="9412" width="11.42578125" style="19"/>
    <col min="9413" max="9414" width="9.7109375" style="19" customWidth="1"/>
    <col min="9415" max="9415" width="2.42578125" style="19" customWidth="1"/>
    <col min="9416" max="9416" width="11.42578125" style="19"/>
    <col min="9417" max="9417" width="15" style="19" customWidth="1"/>
    <col min="9418" max="9418" width="9.7109375" style="19" customWidth="1"/>
    <col min="9419" max="9655" width="11.42578125" style="19"/>
    <col min="9656" max="9656" width="29.5703125" style="19" customWidth="1"/>
    <col min="9657" max="9657" width="2.42578125" style="19" customWidth="1"/>
    <col min="9658" max="9658" width="12.5703125" style="19" customWidth="1"/>
    <col min="9659" max="9660" width="9.7109375" style="19" customWidth="1"/>
    <col min="9661" max="9661" width="2.42578125" style="19" customWidth="1"/>
    <col min="9662" max="9662" width="10.7109375" style="19" customWidth="1"/>
    <col min="9663" max="9663" width="8" style="19" customWidth="1"/>
    <col min="9664" max="9665" width="9.7109375" style="19" customWidth="1"/>
    <col min="9666" max="9666" width="2.42578125" style="19" customWidth="1"/>
    <col min="9667" max="9668" width="11.42578125" style="19"/>
    <col min="9669" max="9670" width="9.7109375" style="19" customWidth="1"/>
    <col min="9671" max="9671" width="2.42578125" style="19" customWidth="1"/>
    <col min="9672" max="9672" width="11.42578125" style="19"/>
    <col min="9673" max="9673" width="15" style="19" customWidth="1"/>
    <col min="9674" max="9674" width="9.7109375" style="19" customWidth="1"/>
    <col min="9675" max="9911" width="11.42578125" style="19"/>
    <col min="9912" max="9912" width="29.5703125" style="19" customWidth="1"/>
    <col min="9913" max="9913" width="2.42578125" style="19" customWidth="1"/>
    <col min="9914" max="9914" width="12.5703125" style="19" customWidth="1"/>
    <col min="9915" max="9916" width="9.7109375" style="19" customWidth="1"/>
    <col min="9917" max="9917" width="2.42578125" style="19" customWidth="1"/>
    <col min="9918" max="9918" width="10.7109375" style="19" customWidth="1"/>
    <col min="9919" max="9919" width="8" style="19" customWidth="1"/>
    <col min="9920" max="9921" width="9.7109375" style="19" customWidth="1"/>
    <col min="9922" max="9922" width="2.42578125" style="19" customWidth="1"/>
    <col min="9923" max="9924" width="11.42578125" style="19"/>
    <col min="9925" max="9926" width="9.7109375" style="19" customWidth="1"/>
    <col min="9927" max="9927" width="2.42578125" style="19" customWidth="1"/>
    <col min="9928" max="9928" width="11.42578125" style="19"/>
    <col min="9929" max="9929" width="15" style="19" customWidth="1"/>
    <col min="9930" max="9930" width="9.7109375" style="19" customWidth="1"/>
    <col min="9931" max="10167" width="11.42578125" style="19"/>
    <col min="10168" max="10168" width="29.5703125" style="19" customWidth="1"/>
    <col min="10169" max="10169" width="2.42578125" style="19" customWidth="1"/>
    <col min="10170" max="10170" width="12.5703125" style="19" customWidth="1"/>
    <col min="10171" max="10172" width="9.7109375" style="19" customWidth="1"/>
    <col min="10173" max="10173" width="2.42578125" style="19" customWidth="1"/>
    <col min="10174" max="10174" width="10.7109375" style="19" customWidth="1"/>
    <col min="10175" max="10175" width="8" style="19" customWidth="1"/>
    <col min="10176" max="10177" width="9.7109375" style="19" customWidth="1"/>
    <col min="10178" max="10178" width="2.42578125" style="19" customWidth="1"/>
    <col min="10179" max="10180" width="11.42578125" style="19"/>
    <col min="10181" max="10182" width="9.7109375" style="19" customWidth="1"/>
    <col min="10183" max="10183" width="2.42578125" style="19" customWidth="1"/>
    <col min="10184" max="10184" width="11.42578125" style="19"/>
    <col min="10185" max="10185" width="15" style="19" customWidth="1"/>
    <col min="10186" max="10186" width="9.7109375" style="19" customWidth="1"/>
    <col min="10187" max="10423" width="11.42578125" style="19"/>
    <col min="10424" max="10424" width="29.5703125" style="19" customWidth="1"/>
    <col min="10425" max="10425" width="2.42578125" style="19" customWidth="1"/>
    <col min="10426" max="10426" width="12.5703125" style="19" customWidth="1"/>
    <col min="10427" max="10428" width="9.7109375" style="19" customWidth="1"/>
    <col min="10429" max="10429" width="2.42578125" style="19" customWidth="1"/>
    <col min="10430" max="10430" width="10.7109375" style="19" customWidth="1"/>
    <col min="10431" max="10431" width="8" style="19" customWidth="1"/>
    <col min="10432" max="10433" width="9.7109375" style="19" customWidth="1"/>
    <col min="10434" max="10434" width="2.42578125" style="19" customWidth="1"/>
    <col min="10435" max="10436" width="11.42578125" style="19"/>
    <col min="10437" max="10438" width="9.7109375" style="19" customWidth="1"/>
    <col min="10439" max="10439" width="2.42578125" style="19" customWidth="1"/>
    <col min="10440" max="10440" width="11.42578125" style="19"/>
    <col min="10441" max="10441" width="15" style="19" customWidth="1"/>
    <col min="10442" max="10442" width="9.7109375" style="19" customWidth="1"/>
    <col min="10443" max="10679" width="11.42578125" style="19"/>
    <col min="10680" max="10680" width="29.5703125" style="19" customWidth="1"/>
    <col min="10681" max="10681" width="2.42578125" style="19" customWidth="1"/>
    <col min="10682" max="10682" width="12.5703125" style="19" customWidth="1"/>
    <col min="10683" max="10684" width="9.7109375" style="19" customWidth="1"/>
    <col min="10685" max="10685" width="2.42578125" style="19" customWidth="1"/>
    <col min="10686" max="10686" width="10.7109375" style="19" customWidth="1"/>
    <col min="10687" max="10687" width="8" style="19" customWidth="1"/>
    <col min="10688" max="10689" width="9.7109375" style="19" customWidth="1"/>
    <col min="10690" max="10690" width="2.42578125" style="19" customWidth="1"/>
    <col min="10691" max="10692" width="11.42578125" style="19"/>
    <col min="10693" max="10694" width="9.7109375" style="19" customWidth="1"/>
    <col min="10695" max="10695" width="2.42578125" style="19" customWidth="1"/>
    <col min="10696" max="10696" width="11.42578125" style="19"/>
    <col min="10697" max="10697" width="15" style="19" customWidth="1"/>
    <col min="10698" max="10698" width="9.7109375" style="19" customWidth="1"/>
    <col min="10699" max="10935" width="11.42578125" style="19"/>
    <col min="10936" max="10936" width="29.5703125" style="19" customWidth="1"/>
    <col min="10937" max="10937" width="2.42578125" style="19" customWidth="1"/>
    <col min="10938" max="10938" width="12.5703125" style="19" customWidth="1"/>
    <col min="10939" max="10940" width="9.7109375" style="19" customWidth="1"/>
    <col min="10941" max="10941" width="2.42578125" style="19" customWidth="1"/>
    <col min="10942" max="10942" width="10.7109375" style="19" customWidth="1"/>
    <col min="10943" max="10943" width="8" style="19" customWidth="1"/>
    <col min="10944" max="10945" width="9.7109375" style="19" customWidth="1"/>
    <col min="10946" max="10946" width="2.42578125" style="19" customWidth="1"/>
    <col min="10947" max="10948" width="11.42578125" style="19"/>
    <col min="10949" max="10950" width="9.7109375" style="19" customWidth="1"/>
    <col min="10951" max="10951" width="2.42578125" style="19" customWidth="1"/>
    <col min="10952" max="10952" width="11.42578125" style="19"/>
    <col min="10953" max="10953" width="15" style="19" customWidth="1"/>
    <col min="10954" max="10954" width="9.7109375" style="19" customWidth="1"/>
    <col min="10955" max="11191" width="11.42578125" style="19"/>
    <col min="11192" max="11192" width="29.5703125" style="19" customWidth="1"/>
    <col min="11193" max="11193" width="2.42578125" style="19" customWidth="1"/>
    <col min="11194" max="11194" width="12.5703125" style="19" customWidth="1"/>
    <col min="11195" max="11196" width="9.7109375" style="19" customWidth="1"/>
    <col min="11197" max="11197" width="2.42578125" style="19" customWidth="1"/>
    <col min="11198" max="11198" width="10.7109375" style="19" customWidth="1"/>
    <col min="11199" max="11199" width="8" style="19" customWidth="1"/>
    <col min="11200" max="11201" width="9.7109375" style="19" customWidth="1"/>
    <col min="11202" max="11202" width="2.42578125" style="19" customWidth="1"/>
    <col min="11203" max="11204" width="11.42578125" style="19"/>
    <col min="11205" max="11206" width="9.7109375" style="19" customWidth="1"/>
    <col min="11207" max="11207" width="2.42578125" style="19" customWidth="1"/>
    <col min="11208" max="11208" width="11.42578125" style="19"/>
    <col min="11209" max="11209" width="15" style="19" customWidth="1"/>
    <col min="11210" max="11210" width="9.7109375" style="19" customWidth="1"/>
    <col min="11211" max="11447" width="11.42578125" style="19"/>
    <col min="11448" max="11448" width="29.5703125" style="19" customWidth="1"/>
    <col min="11449" max="11449" width="2.42578125" style="19" customWidth="1"/>
    <col min="11450" max="11450" width="12.5703125" style="19" customWidth="1"/>
    <col min="11451" max="11452" width="9.7109375" style="19" customWidth="1"/>
    <col min="11453" max="11453" width="2.42578125" style="19" customWidth="1"/>
    <col min="11454" max="11454" width="10.7109375" style="19" customWidth="1"/>
    <col min="11455" max="11455" width="8" style="19" customWidth="1"/>
    <col min="11456" max="11457" width="9.7109375" style="19" customWidth="1"/>
    <col min="11458" max="11458" width="2.42578125" style="19" customWidth="1"/>
    <col min="11459" max="11460" width="11.42578125" style="19"/>
    <col min="11461" max="11462" width="9.7109375" style="19" customWidth="1"/>
    <col min="11463" max="11463" width="2.42578125" style="19" customWidth="1"/>
    <col min="11464" max="11464" width="11.42578125" style="19"/>
    <col min="11465" max="11465" width="15" style="19" customWidth="1"/>
    <col min="11466" max="11466" width="9.7109375" style="19" customWidth="1"/>
    <col min="11467" max="11703" width="11.42578125" style="19"/>
    <col min="11704" max="11704" width="29.5703125" style="19" customWidth="1"/>
    <col min="11705" max="11705" width="2.42578125" style="19" customWidth="1"/>
    <col min="11706" max="11706" width="12.5703125" style="19" customWidth="1"/>
    <col min="11707" max="11708" width="9.7109375" style="19" customWidth="1"/>
    <col min="11709" max="11709" width="2.42578125" style="19" customWidth="1"/>
    <col min="11710" max="11710" width="10.7109375" style="19" customWidth="1"/>
    <col min="11711" max="11711" width="8" style="19" customWidth="1"/>
    <col min="11712" max="11713" width="9.7109375" style="19" customWidth="1"/>
    <col min="11714" max="11714" width="2.42578125" style="19" customWidth="1"/>
    <col min="11715" max="11716" width="11.42578125" style="19"/>
    <col min="11717" max="11718" width="9.7109375" style="19" customWidth="1"/>
    <col min="11719" max="11719" width="2.42578125" style="19" customWidth="1"/>
    <col min="11720" max="11720" width="11.42578125" style="19"/>
    <col min="11721" max="11721" width="15" style="19" customWidth="1"/>
    <col min="11722" max="11722" width="9.7109375" style="19" customWidth="1"/>
    <col min="11723" max="11959" width="11.42578125" style="19"/>
    <col min="11960" max="11960" width="29.5703125" style="19" customWidth="1"/>
    <col min="11961" max="11961" width="2.42578125" style="19" customWidth="1"/>
    <col min="11962" max="11962" width="12.5703125" style="19" customWidth="1"/>
    <col min="11963" max="11964" width="9.7109375" style="19" customWidth="1"/>
    <col min="11965" max="11965" width="2.42578125" style="19" customWidth="1"/>
    <col min="11966" max="11966" width="10.7109375" style="19" customWidth="1"/>
    <col min="11967" max="11967" width="8" style="19" customWidth="1"/>
    <col min="11968" max="11969" width="9.7109375" style="19" customWidth="1"/>
    <col min="11970" max="11970" width="2.42578125" style="19" customWidth="1"/>
    <col min="11971" max="11972" width="11.42578125" style="19"/>
    <col min="11973" max="11974" width="9.7109375" style="19" customWidth="1"/>
    <col min="11975" max="11975" width="2.42578125" style="19" customWidth="1"/>
    <col min="11976" max="11976" width="11.42578125" style="19"/>
    <col min="11977" max="11977" width="15" style="19" customWidth="1"/>
    <col min="11978" max="11978" width="9.7109375" style="19" customWidth="1"/>
    <col min="11979" max="12215" width="11.42578125" style="19"/>
    <col min="12216" max="12216" width="29.5703125" style="19" customWidth="1"/>
    <col min="12217" max="12217" width="2.42578125" style="19" customWidth="1"/>
    <col min="12218" max="12218" width="12.5703125" style="19" customWidth="1"/>
    <col min="12219" max="12220" width="9.7109375" style="19" customWidth="1"/>
    <col min="12221" max="12221" width="2.42578125" style="19" customWidth="1"/>
    <col min="12222" max="12222" width="10.7109375" style="19" customWidth="1"/>
    <col min="12223" max="12223" width="8" style="19" customWidth="1"/>
    <col min="12224" max="12225" width="9.7109375" style="19" customWidth="1"/>
    <col min="12226" max="12226" width="2.42578125" style="19" customWidth="1"/>
    <col min="12227" max="12228" width="11.42578125" style="19"/>
    <col min="12229" max="12230" width="9.7109375" style="19" customWidth="1"/>
    <col min="12231" max="12231" width="2.42578125" style="19" customWidth="1"/>
    <col min="12232" max="12232" width="11.42578125" style="19"/>
    <col min="12233" max="12233" width="15" style="19" customWidth="1"/>
    <col min="12234" max="12234" width="9.7109375" style="19" customWidth="1"/>
    <col min="12235" max="12471" width="11.42578125" style="19"/>
    <col min="12472" max="12472" width="29.5703125" style="19" customWidth="1"/>
    <col min="12473" max="12473" width="2.42578125" style="19" customWidth="1"/>
    <col min="12474" max="12474" width="12.5703125" style="19" customWidth="1"/>
    <col min="12475" max="12476" width="9.7109375" style="19" customWidth="1"/>
    <col min="12477" max="12477" width="2.42578125" style="19" customWidth="1"/>
    <col min="12478" max="12478" width="10.7109375" style="19" customWidth="1"/>
    <col min="12479" max="12479" width="8" style="19" customWidth="1"/>
    <col min="12480" max="12481" width="9.7109375" style="19" customWidth="1"/>
    <col min="12482" max="12482" width="2.42578125" style="19" customWidth="1"/>
    <col min="12483" max="12484" width="11.42578125" style="19"/>
    <col min="12485" max="12486" width="9.7109375" style="19" customWidth="1"/>
    <col min="12487" max="12487" width="2.42578125" style="19" customWidth="1"/>
    <col min="12488" max="12488" width="11.42578125" style="19"/>
    <col min="12489" max="12489" width="15" style="19" customWidth="1"/>
    <col min="12490" max="12490" width="9.7109375" style="19" customWidth="1"/>
    <col min="12491" max="12727" width="11.42578125" style="19"/>
    <col min="12728" max="12728" width="29.5703125" style="19" customWidth="1"/>
    <col min="12729" max="12729" width="2.42578125" style="19" customWidth="1"/>
    <col min="12730" max="12730" width="12.5703125" style="19" customWidth="1"/>
    <col min="12731" max="12732" width="9.7109375" style="19" customWidth="1"/>
    <col min="12733" max="12733" width="2.42578125" style="19" customWidth="1"/>
    <col min="12734" max="12734" width="10.7109375" style="19" customWidth="1"/>
    <col min="12735" max="12735" width="8" style="19" customWidth="1"/>
    <col min="12736" max="12737" width="9.7109375" style="19" customWidth="1"/>
    <col min="12738" max="12738" width="2.42578125" style="19" customWidth="1"/>
    <col min="12739" max="12740" width="11.42578125" style="19"/>
    <col min="12741" max="12742" width="9.7109375" style="19" customWidth="1"/>
    <col min="12743" max="12743" width="2.42578125" style="19" customWidth="1"/>
    <col min="12744" max="12744" width="11.42578125" style="19"/>
    <col min="12745" max="12745" width="15" style="19" customWidth="1"/>
    <col min="12746" max="12746" width="9.7109375" style="19" customWidth="1"/>
    <col min="12747" max="12983" width="11.42578125" style="19"/>
    <col min="12984" max="12984" width="29.5703125" style="19" customWidth="1"/>
    <col min="12985" max="12985" width="2.42578125" style="19" customWidth="1"/>
    <col min="12986" max="12986" width="12.5703125" style="19" customWidth="1"/>
    <col min="12987" max="12988" width="9.7109375" style="19" customWidth="1"/>
    <col min="12989" max="12989" width="2.42578125" style="19" customWidth="1"/>
    <col min="12990" max="12990" width="10.7109375" style="19" customWidth="1"/>
    <col min="12991" max="12991" width="8" style="19" customWidth="1"/>
    <col min="12992" max="12993" width="9.7109375" style="19" customWidth="1"/>
    <col min="12994" max="12994" width="2.42578125" style="19" customWidth="1"/>
    <col min="12995" max="12996" width="11.42578125" style="19"/>
    <col min="12997" max="12998" width="9.7109375" style="19" customWidth="1"/>
    <col min="12999" max="12999" width="2.42578125" style="19" customWidth="1"/>
    <col min="13000" max="13000" width="11.42578125" style="19"/>
    <col min="13001" max="13001" width="15" style="19" customWidth="1"/>
    <col min="13002" max="13002" width="9.7109375" style="19" customWidth="1"/>
    <col min="13003" max="13239" width="11.42578125" style="19"/>
    <col min="13240" max="13240" width="29.5703125" style="19" customWidth="1"/>
    <col min="13241" max="13241" width="2.42578125" style="19" customWidth="1"/>
    <col min="13242" max="13242" width="12.5703125" style="19" customWidth="1"/>
    <col min="13243" max="13244" width="9.7109375" style="19" customWidth="1"/>
    <col min="13245" max="13245" width="2.42578125" style="19" customWidth="1"/>
    <col min="13246" max="13246" width="10.7109375" style="19" customWidth="1"/>
    <col min="13247" max="13247" width="8" style="19" customWidth="1"/>
    <col min="13248" max="13249" width="9.7109375" style="19" customWidth="1"/>
    <col min="13250" max="13250" width="2.42578125" style="19" customWidth="1"/>
    <col min="13251" max="13252" width="11.42578125" style="19"/>
    <col min="13253" max="13254" width="9.7109375" style="19" customWidth="1"/>
    <col min="13255" max="13255" width="2.42578125" style="19" customWidth="1"/>
    <col min="13256" max="13256" width="11.42578125" style="19"/>
    <col min="13257" max="13257" width="15" style="19" customWidth="1"/>
    <col min="13258" max="13258" width="9.7109375" style="19" customWidth="1"/>
    <col min="13259" max="13495" width="11.42578125" style="19"/>
    <col min="13496" max="13496" width="29.5703125" style="19" customWidth="1"/>
    <col min="13497" max="13497" width="2.42578125" style="19" customWidth="1"/>
    <col min="13498" max="13498" width="12.5703125" style="19" customWidth="1"/>
    <col min="13499" max="13500" width="9.7109375" style="19" customWidth="1"/>
    <col min="13501" max="13501" width="2.42578125" style="19" customWidth="1"/>
    <col min="13502" max="13502" width="10.7109375" style="19" customWidth="1"/>
    <col min="13503" max="13503" width="8" style="19" customWidth="1"/>
    <col min="13504" max="13505" width="9.7109375" style="19" customWidth="1"/>
    <col min="13506" max="13506" width="2.42578125" style="19" customWidth="1"/>
    <col min="13507" max="13508" width="11.42578125" style="19"/>
    <col min="13509" max="13510" width="9.7109375" style="19" customWidth="1"/>
    <col min="13511" max="13511" width="2.42578125" style="19" customWidth="1"/>
    <col min="13512" max="13512" width="11.42578125" style="19"/>
    <col min="13513" max="13513" width="15" style="19" customWidth="1"/>
    <col min="13514" max="13514" width="9.7109375" style="19" customWidth="1"/>
    <col min="13515" max="13751" width="11.42578125" style="19"/>
    <col min="13752" max="13752" width="29.5703125" style="19" customWidth="1"/>
    <col min="13753" max="13753" width="2.42578125" style="19" customWidth="1"/>
    <col min="13754" max="13754" width="12.5703125" style="19" customWidth="1"/>
    <col min="13755" max="13756" width="9.7109375" style="19" customWidth="1"/>
    <col min="13757" max="13757" width="2.42578125" style="19" customWidth="1"/>
    <col min="13758" max="13758" width="10.7109375" style="19" customWidth="1"/>
    <col min="13759" max="13759" width="8" style="19" customWidth="1"/>
    <col min="13760" max="13761" width="9.7109375" style="19" customWidth="1"/>
    <col min="13762" max="13762" width="2.42578125" style="19" customWidth="1"/>
    <col min="13763" max="13764" width="11.42578125" style="19"/>
    <col min="13765" max="13766" width="9.7109375" style="19" customWidth="1"/>
    <col min="13767" max="13767" width="2.42578125" style="19" customWidth="1"/>
    <col min="13768" max="13768" width="11.42578125" style="19"/>
    <col min="13769" max="13769" width="15" style="19" customWidth="1"/>
    <col min="13770" max="13770" width="9.7109375" style="19" customWidth="1"/>
    <col min="13771" max="14007" width="11.42578125" style="19"/>
    <col min="14008" max="14008" width="29.5703125" style="19" customWidth="1"/>
    <col min="14009" max="14009" width="2.42578125" style="19" customWidth="1"/>
    <col min="14010" max="14010" width="12.5703125" style="19" customWidth="1"/>
    <col min="14011" max="14012" width="9.7109375" style="19" customWidth="1"/>
    <col min="14013" max="14013" width="2.42578125" style="19" customWidth="1"/>
    <col min="14014" max="14014" width="10.7109375" style="19" customWidth="1"/>
    <col min="14015" max="14015" width="8" style="19" customWidth="1"/>
    <col min="14016" max="14017" width="9.7109375" style="19" customWidth="1"/>
    <col min="14018" max="14018" width="2.42578125" style="19" customWidth="1"/>
    <col min="14019" max="14020" width="11.42578125" style="19"/>
    <col min="14021" max="14022" width="9.7109375" style="19" customWidth="1"/>
    <col min="14023" max="14023" width="2.42578125" style="19" customWidth="1"/>
    <col min="14024" max="14024" width="11.42578125" style="19"/>
    <col min="14025" max="14025" width="15" style="19" customWidth="1"/>
    <col min="14026" max="14026" width="9.7109375" style="19" customWidth="1"/>
    <col min="14027" max="14263" width="11.42578125" style="19"/>
    <col min="14264" max="14264" width="29.5703125" style="19" customWidth="1"/>
    <col min="14265" max="14265" width="2.42578125" style="19" customWidth="1"/>
    <col min="14266" max="14266" width="12.5703125" style="19" customWidth="1"/>
    <col min="14267" max="14268" width="9.7109375" style="19" customWidth="1"/>
    <col min="14269" max="14269" width="2.42578125" style="19" customWidth="1"/>
    <col min="14270" max="14270" width="10.7109375" style="19" customWidth="1"/>
    <col min="14271" max="14271" width="8" style="19" customWidth="1"/>
    <col min="14272" max="14273" width="9.7109375" style="19" customWidth="1"/>
    <col min="14274" max="14274" width="2.42578125" style="19" customWidth="1"/>
    <col min="14275" max="14276" width="11.42578125" style="19"/>
    <col min="14277" max="14278" width="9.7109375" style="19" customWidth="1"/>
    <col min="14279" max="14279" width="2.42578125" style="19" customWidth="1"/>
    <col min="14280" max="14280" width="11.42578125" style="19"/>
    <col min="14281" max="14281" width="15" style="19" customWidth="1"/>
    <col min="14282" max="14282" width="9.7109375" style="19" customWidth="1"/>
    <col min="14283" max="14519" width="11.42578125" style="19"/>
    <col min="14520" max="14520" width="29.5703125" style="19" customWidth="1"/>
    <col min="14521" max="14521" width="2.42578125" style="19" customWidth="1"/>
    <col min="14522" max="14522" width="12.5703125" style="19" customWidth="1"/>
    <col min="14523" max="14524" width="9.7109375" style="19" customWidth="1"/>
    <col min="14525" max="14525" width="2.42578125" style="19" customWidth="1"/>
    <col min="14526" max="14526" width="10.7109375" style="19" customWidth="1"/>
    <col min="14527" max="14527" width="8" style="19" customWidth="1"/>
    <col min="14528" max="14529" width="9.7109375" style="19" customWidth="1"/>
    <col min="14530" max="14530" width="2.42578125" style="19" customWidth="1"/>
    <col min="14531" max="14532" width="11.42578125" style="19"/>
    <col min="14533" max="14534" width="9.7109375" style="19" customWidth="1"/>
    <col min="14535" max="14535" width="2.42578125" style="19" customWidth="1"/>
    <col min="14536" max="14536" width="11.42578125" style="19"/>
    <col min="14537" max="14537" width="15" style="19" customWidth="1"/>
    <col min="14538" max="14538" width="9.7109375" style="19" customWidth="1"/>
    <col min="14539" max="14775" width="11.42578125" style="19"/>
    <col min="14776" max="14776" width="29.5703125" style="19" customWidth="1"/>
    <col min="14777" max="14777" width="2.42578125" style="19" customWidth="1"/>
    <col min="14778" max="14778" width="12.5703125" style="19" customWidth="1"/>
    <col min="14779" max="14780" width="9.7109375" style="19" customWidth="1"/>
    <col min="14781" max="14781" width="2.42578125" style="19" customWidth="1"/>
    <col min="14782" max="14782" width="10.7109375" style="19" customWidth="1"/>
    <col min="14783" max="14783" width="8" style="19" customWidth="1"/>
    <col min="14784" max="14785" width="9.7109375" style="19" customWidth="1"/>
    <col min="14786" max="14786" width="2.42578125" style="19" customWidth="1"/>
    <col min="14787" max="14788" width="11.42578125" style="19"/>
    <col min="14789" max="14790" width="9.7109375" style="19" customWidth="1"/>
    <col min="14791" max="14791" width="2.42578125" style="19" customWidth="1"/>
    <col min="14792" max="14792" width="11.42578125" style="19"/>
    <col min="14793" max="14793" width="15" style="19" customWidth="1"/>
    <col min="14794" max="14794" width="9.7109375" style="19" customWidth="1"/>
    <col min="14795" max="15031" width="11.42578125" style="19"/>
    <col min="15032" max="15032" width="29.5703125" style="19" customWidth="1"/>
    <col min="15033" max="15033" width="2.42578125" style="19" customWidth="1"/>
    <col min="15034" max="15034" width="12.5703125" style="19" customWidth="1"/>
    <col min="15035" max="15036" width="9.7109375" style="19" customWidth="1"/>
    <col min="15037" max="15037" width="2.42578125" style="19" customWidth="1"/>
    <col min="15038" max="15038" width="10.7109375" style="19" customWidth="1"/>
    <col min="15039" max="15039" width="8" style="19" customWidth="1"/>
    <col min="15040" max="15041" width="9.7109375" style="19" customWidth="1"/>
    <col min="15042" max="15042" width="2.42578125" style="19" customWidth="1"/>
    <col min="15043" max="15044" width="11.42578125" style="19"/>
    <col min="15045" max="15046" width="9.7109375" style="19" customWidth="1"/>
    <col min="15047" max="15047" width="2.42578125" style="19" customWidth="1"/>
    <col min="15048" max="15048" width="11.42578125" style="19"/>
    <col min="15049" max="15049" width="15" style="19" customWidth="1"/>
    <col min="15050" max="15050" width="9.7109375" style="19" customWidth="1"/>
    <col min="15051" max="15287" width="11.42578125" style="19"/>
    <col min="15288" max="15288" width="29.5703125" style="19" customWidth="1"/>
    <col min="15289" max="15289" width="2.42578125" style="19" customWidth="1"/>
    <col min="15290" max="15290" width="12.5703125" style="19" customWidth="1"/>
    <col min="15291" max="15292" width="9.7109375" style="19" customWidth="1"/>
    <col min="15293" max="15293" width="2.42578125" style="19" customWidth="1"/>
    <col min="15294" max="15294" width="10.7109375" style="19" customWidth="1"/>
    <col min="15295" max="15295" width="8" style="19" customWidth="1"/>
    <col min="15296" max="15297" width="9.7109375" style="19" customWidth="1"/>
    <col min="15298" max="15298" width="2.42578125" style="19" customWidth="1"/>
    <col min="15299" max="15300" width="11.42578125" style="19"/>
    <col min="15301" max="15302" width="9.7109375" style="19" customWidth="1"/>
    <col min="15303" max="15303" width="2.42578125" style="19" customWidth="1"/>
    <col min="15304" max="15304" width="11.42578125" style="19"/>
    <col min="15305" max="15305" width="15" style="19" customWidth="1"/>
    <col min="15306" max="15306" width="9.7109375" style="19" customWidth="1"/>
    <col min="15307" max="15543" width="11.42578125" style="19"/>
    <col min="15544" max="15544" width="29.5703125" style="19" customWidth="1"/>
    <col min="15545" max="15545" width="2.42578125" style="19" customWidth="1"/>
    <col min="15546" max="15546" width="12.5703125" style="19" customWidth="1"/>
    <col min="15547" max="15548" width="9.7109375" style="19" customWidth="1"/>
    <col min="15549" max="15549" width="2.42578125" style="19" customWidth="1"/>
    <col min="15550" max="15550" width="10.7109375" style="19" customWidth="1"/>
    <col min="15551" max="15551" width="8" style="19" customWidth="1"/>
    <col min="15552" max="15553" width="9.7109375" style="19" customWidth="1"/>
    <col min="15554" max="15554" width="2.42578125" style="19" customWidth="1"/>
    <col min="15555" max="15556" width="11.42578125" style="19"/>
    <col min="15557" max="15558" width="9.7109375" style="19" customWidth="1"/>
    <col min="15559" max="15559" width="2.42578125" style="19" customWidth="1"/>
    <col min="15560" max="15560" width="11.42578125" style="19"/>
    <col min="15561" max="15561" width="15" style="19" customWidth="1"/>
    <col min="15562" max="15562" width="9.7109375" style="19" customWidth="1"/>
    <col min="15563" max="15799" width="11.42578125" style="19"/>
    <col min="15800" max="15800" width="29.5703125" style="19" customWidth="1"/>
    <col min="15801" max="15801" width="2.42578125" style="19" customWidth="1"/>
    <col min="15802" max="15802" width="12.5703125" style="19" customWidth="1"/>
    <col min="15803" max="15804" width="9.7109375" style="19" customWidth="1"/>
    <col min="15805" max="15805" width="2.42578125" style="19" customWidth="1"/>
    <col min="15806" max="15806" width="10.7109375" style="19" customWidth="1"/>
    <col min="15807" max="15807" width="8" style="19" customWidth="1"/>
    <col min="15808" max="15809" width="9.7109375" style="19" customWidth="1"/>
    <col min="15810" max="15810" width="2.42578125" style="19" customWidth="1"/>
    <col min="15811" max="15812" width="11.42578125" style="19"/>
    <col min="15813" max="15814" width="9.7109375" style="19" customWidth="1"/>
    <col min="15815" max="15815" width="2.42578125" style="19" customWidth="1"/>
    <col min="15816" max="15816" width="11.42578125" style="19"/>
    <col min="15817" max="15817" width="15" style="19" customWidth="1"/>
    <col min="15818" max="15818" width="9.7109375" style="19" customWidth="1"/>
    <col min="15819" max="16055" width="11.42578125" style="19"/>
    <col min="16056" max="16056" width="29.5703125" style="19" customWidth="1"/>
    <col min="16057" max="16057" width="2.42578125" style="19" customWidth="1"/>
    <col min="16058" max="16058" width="12.5703125" style="19" customWidth="1"/>
    <col min="16059" max="16060" width="9.7109375" style="19" customWidth="1"/>
    <col min="16061" max="16061" width="2.42578125" style="19" customWidth="1"/>
    <col min="16062" max="16062" width="10.7109375" style="19" customWidth="1"/>
    <col min="16063" max="16063" width="8" style="19" customWidth="1"/>
    <col min="16064" max="16065" width="9.7109375" style="19" customWidth="1"/>
    <col min="16066" max="16066" width="2.42578125" style="19" customWidth="1"/>
    <col min="16067" max="16068" width="11.42578125" style="19"/>
    <col min="16069" max="16070" width="9.7109375" style="19" customWidth="1"/>
    <col min="16071" max="16071" width="2.42578125" style="19" customWidth="1"/>
    <col min="16072" max="16072" width="11.42578125" style="19"/>
    <col min="16073" max="16073" width="15" style="19" customWidth="1"/>
    <col min="16074" max="16074" width="9.7109375" style="19" customWidth="1"/>
    <col min="16075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118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112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206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41</v>
      </c>
      <c r="C14" s="379"/>
      <c r="D14" s="379"/>
      <c r="E14" s="379"/>
    </row>
    <row r="15" spans="1:12" s="7" customFormat="1" ht="15" customHeight="1">
      <c r="A15" s="401"/>
      <c r="B15" s="378" t="s">
        <v>42</v>
      </c>
      <c r="C15" s="378"/>
      <c r="D15" s="378"/>
      <c r="E15" s="378"/>
    </row>
    <row r="16" spans="1:12" s="7" customFormat="1" ht="15" customHeight="1">
      <c r="A16" s="380"/>
      <c r="B16" s="128" t="s">
        <v>32</v>
      </c>
      <c r="C16" s="128" t="s">
        <v>1</v>
      </c>
      <c r="D16" s="128" t="s">
        <v>45</v>
      </c>
      <c r="E16" s="128" t="s">
        <v>60</v>
      </c>
    </row>
    <row r="17" spans="1:14" s="3" customFormat="1" ht="15" customHeight="1">
      <c r="A17" s="43" t="s">
        <v>2</v>
      </c>
      <c r="B17" s="298">
        <v>0.69</v>
      </c>
      <c r="C17" s="28">
        <v>162.791</v>
      </c>
      <c r="D17" s="261">
        <v>8.36</v>
      </c>
      <c r="E17" s="261">
        <v>0.11</v>
      </c>
    </row>
    <row r="18" spans="1:14" s="7" customFormat="1" ht="15" customHeight="1">
      <c r="A18" s="70" t="s">
        <v>30</v>
      </c>
      <c r="B18" s="77">
        <v>1.02</v>
      </c>
      <c r="C18" s="12">
        <v>117.41800000000001</v>
      </c>
      <c r="D18" s="264">
        <v>10.32</v>
      </c>
      <c r="E18" s="264">
        <v>0.21</v>
      </c>
    </row>
    <row r="19" spans="1:14" s="7" customFormat="1" ht="15" customHeight="1">
      <c r="A19" s="48" t="s">
        <v>31</v>
      </c>
      <c r="B19" s="76">
        <v>0.37</v>
      </c>
      <c r="C19" s="17">
        <v>45.372999999999998</v>
      </c>
      <c r="D19" s="263">
        <v>12.77</v>
      </c>
      <c r="E19" s="263">
        <v>0.09</v>
      </c>
    </row>
    <row r="20" spans="1:14" s="3" customFormat="1" ht="15" customHeight="1">
      <c r="A20" s="66" t="s">
        <v>73</v>
      </c>
      <c r="B20" s="299">
        <v>0.69</v>
      </c>
      <c r="C20" s="16">
        <v>162.791</v>
      </c>
      <c r="D20" s="262">
        <v>8.36</v>
      </c>
      <c r="E20" s="262">
        <v>0.11</v>
      </c>
    </row>
    <row r="21" spans="1:14" s="7" customFormat="1" ht="15" customHeight="1">
      <c r="A21" s="48" t="s">
        <v>237</v>
      </c>
      <c r="B21" s="76">
        <v>0.1</v>
      </c>
      <c r="C21" s="17">
        <v>2.9260000000000002</v>
      </c>
      <c r="D21" s="263">
        <v>56.98</v>
      </c>
      <c r="E21" s="263">
        <v>0.11</v>
      </c>
    </row>
    <row r="22" spans="1:14" s="7" customFormat="1" ht="15" customHeight="1">
      <c r="A22" s="70" t="s">
        <v>47</v>
      </c>
      <c r="B22" s="78">
        <v>1.6</v>
      </c>
      <c r="C22" s="73">
        <v>59.707999999999998</v>
      </c>
      <c r="D22" s="265">
        <v>11.83</v>
      </c>
      <c r="E22" s="265">
        <v>0.37</v>
      </c>
    </row>
    <row r="23" spans="1:14" s="7" customFormat="1" ht="15" customHeight="1">
      <c r="A23" s="48" t="s">
        <v>48</v>
      </c>
      <c r="B23" s="79">
        <v>1.31</v>
      </c>
      <c r="C23" s="29">
        <v>68.531999999999996</v>
      </c>
      <c r="D23" s="266">
        <v>13.81</v>
      </c>
      <c r="E23" s="266">
        <v>0.36</v>
      </c>
    </row>
    <row r="24" spans="1:14" s="7" customFormat="1" ht="15" customHeight="1">
      <c r="A24" s="70" t="s">
        <v>240</v>
      </c>
      <c r="B24" s="78">
        <v>0.55000000000000004</v>
      </c>
      <c r="C24" s="73">
        <v>24.498000000000001</v>
      </c>
      <c r="D24" s="265">
        <v>23.19</v>
      </c>
      <c r="E24" s="265">
        <v>0.25</v>
      </c>
    </row>
    <row r="25" spans="1:14" s="7" customFormat="1" ht="15" customHeight="1">
      <c r="A25" s="53" t="s">
        <v>238</v>
      </c>
      <c r="B25" s="81">
        <v>0.1</v>
      </c>
      <c r="C25" s="14">
        <v>7.1269999999999998</v>
      </c>
      <c r="D25" s="81">
        <v>29.46</v>
      </c>
      <c r="E25" s="81">
        <v>0.06</v>
      </c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>
      <c r="A27" s="347" t="s">
        <v>61</v>
      </c>
      <c r="B27" s="347"/>
      <c r="C27" s="347"/>
      <c r="D27" s="347"/>
      <c r="E27" s="347"/>
    </row>
    <row r="28" spans="1:14">
      <c r="A28" s="37" t="s">
        <v>62</v>
      </c>
      <c r="B28" s="104"/>
      <c r="C28" s="104"/>
      <c r="D28" s="104"/>
      <c r="E28" s="104"/>
    </row>
    <row r="29" spans="1:14" ht="35.1" customHeight="1">
      <c r="A29" s="348" t="s">
        <v>324</v>
      </c>
      <c r="B29" s="348"/>
      <c r="C29" s="348"/>
      <c r="D29" s="348"/>
      <c r="E29" s="348"/>
      <c r="F29" s="348"/>
      <c r="G29" s="348"/>
      <c r="H29" s="240"/>
      <c r="I29" s="240"/>
      <c r="J29" s="240"/>
      <c r="K29" s="240"/>
      <c r="L29" s="240"/>
      <c r="M29" s="241"/>
      <c r="N29" s="241"/>
    </row>
    <row r="30" spans="1:14">
      <c r="A30" s="349" t="s">
        <v>363</v>
      </c>
      <c r="B30" s="349"/>
      <c r="C30" s="349"/>
      <c r="D30" s="349"/>
      <c r="E30" s="349"/>
    </row>
  </sheetData>
  <mergeCells count="13">
    <mergeCell ref="A27:E27"/>
    <mergeCell ref="A30:E30"/>
    <mergeCell ref="D1:I5"/>
    <mergeCell ref="A6:L7"/>
    <mergeCell ref="A8:L8"/>
    <mergeCell ref="A9:L9"/>
    <mergeCell ref="A10:L10"/>
    <mergeCell ref="A11:L11"/>
    <mergeCell ref="A14:A16"/>
    <mergeCell ref="B14:E14"/>
    <mergeCell ref="B15:E15"/>
    <mergeCell ref="A12:L12"/>
    <mergeCell ref="A29:G29"/>
  </mergeCells>
  <conditionalFormatting sqref="D1:D12 I1:I12 P1:P12 U1:U12">
    <cfRule type="cellIs" dxfId="11" priority="2" operator="greaterThan">
      <formula>15</formula>
    </cfRule>
    <cfRule type="cellIs" dxfId="10" priority="3" operator="greaterThan">
      <formula>15</formula>
    </cfRule>
  </conditionalFormatting>
  <conditionalFormatting sqref="S29 X29">
    <cfRule type="cellIs" dxfId="9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119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112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402" t="s">
        <v>235</v>
      </c>
      <c r="B14" s="404" t="s">
        <v>50</v>
      </c>
      <c r="C14" s="404"/>
      <c r="D14" s="404"/>
      <c r="E14" s="22"/>
      <c r="F14" s="405" t="s">
        <v>51</v>
      </c>
      <c r="G14" s="22"/>
      <c r="H14" s="405" t="s">
        <v>52</v>
      </c>
      <c r="I14" s="22"/>
      <c r="J14" s="405" t="s">
        <v>53</v>
      </c>
    </row>
    <row r="15" spans="1:12" s="7" customFormat="1" ht="15" customHeight="1">
      <c r="A15" s="403"/>
      <c r="B15" s="23" t="s">
        <v>338</v>
      </c>
      <c r="C15" s="23" t="s">
        <v>45</v>
      </c>
      <c r="D15" s="23" t="s">
        <v>60</v>
      </c>
      <c r="E15" s="24"/>
      <c r="F15" s="406"/>
      <c r="G15" s="24"/>
      <c r="H15" s="406"/>
      <c r="I15" s="24"/>
      <c r="J15" s="406"/>
    </row>
    <row r="16" spans="1:12" s="3" customFormat="1" ht="15" customHeight="1">
      <c r="A16" s="43" t="s">
        <v>2</v>
      </c>
      <c r="B16" s="298">
        <v>20.29</v>
      </c>
      <c r="C16" s="261">
        <v>1.77</v>
      </c>
      <c r="D16" s="261">
        <v>0.7</v>
      </c>
      <c r="E16" s="93"/>
      <c r="F16" s="103">
        <v>19</v>
      </c>
      <c r="G16" s="93"/>
      <c r="H16" s="103">
        <v>17</v>
      </c>
      <c r="I16" s="26"/>
      <c r="J16" s="103">
        <v>23</v>
      </c>
    </row>
    <row r="17" spans="1:12" s="7" customFormat="1" ht="15" customHeight="1">
      <c r="A17" s="70" t="s">
        <v>30</v>
      </c>
      <c r="B17" s="77">
        <v>20.34</v>
      </c>
      <c r="C17" s="264">
        <v>2.12</v>
      </c>
      <c r="D17" s="264">
        <v>0.84</v>
      </c>
      <c r="E17" s="89"/>
      <c r="F17" s="71">
        <v>19</v>
      </c>
      <c r="G17" s="89"/>
      <c r="H17" s="71">
        <v>18</v>
      </c>
      <c r="I17" s="9"/>
      <c r="J17" s="71">
        <v>23</v>
      </c>
    </row>
    <row r="18" spans="1:12" s="7" customFormat="1" ht="15" customHeight="1">
      <c r="A18" s="48" t="s">
        <v>31</v>
      </c>
      <c r="B18" s="76">
        <v>20.18</v>
      </c>
      <c r="C18" s="263">
        <v>3.08</v>
      </c>
      <c r="D18" s="263">
        <v>1.22</v>
      </c>
      <c r="E18" s="88"/>
      <c r="F18" s="49">
        <v>20</v>
      </c>
      <c r="G18" s="88"/>
      <c r="H18" s="49">
        <v>17</v>
      </c>
      <c r="I18" s="4"/>
      <c r="J18" s="49">
        <v>22</v>
      </c>
    </row>
    <row r="19" spans="1:12" s="3" customFormat="1" ht="15" customHeight="1">
      <c r="A19" s="66" t="s">
        <v>73</v>
      </c>
      <c r="B19" s="299">
        <v>20.29</v>
      </c>
      <c r="C19" s="262">
        <v>1.77</v>
      </c>
      <c r="D19" s="262">
        <v>0.7</v>
      </c>
      <c r="E19" s="87"/>
      <c r="F19" s="67">
        <v>19</v>
      </c>
      <c r="G19" s="87"/>
      <c r="H19" s="67">
        <v>17</v>
      </c>
      <c r="I19" s="5"/>
      <c r="J19" s="67">
        <v>23</v>
      </c>
    </row>
    <row r="20" spans="1:12" s="7" customFormat="1" ht="15" customHeight="1">
      <c r="A20" s="48" t="s">
        <v>33</v>
      </c>
      <c r="B20" s="76">
        <v>14.78</v>
      </c>
      <c r="C20" s="263">
        <v>5.55</v>
      </c>
      <c r="D20" s="263">
        <v>1.61</v>
      </c>
      <c r="E20" s="88"/>
      <c r="F20" s="49">
        <v>16</v>
      </c>
      <c r="G20" s="88"/>
      <c r="H20" s="49">
        <v>13</v>
      </c>
      <c r="I20" s="4"/>
      <c r="J20" s="49">
        <v>16</v>
      </c>
    </row>
    <row r="21" spans="1:12" s="7" customFormat="1" ht="15" customHeight="1">
      <c r="A21" s="70" t="s">
        <v>47</v>
      </c>
      <c r="B21" s="78">
        <v>18.13</v>
      </c>
      <c r="C21" s="265">
        <v>1.29</v>
      </c>
      <c r="D21" s="265">
        <v>0.46</v>
      </c>
      <c r="E21" s="90"/>
      <c r="F21" s="74">
        <v>18</v>
      </c>
      <c r="G21" s="90"/>
      <c r="H21" s="74">
        <v>17</v>
      </c>
      <c r="I21" s="9"/>
      <c r="J21" s="74">
        <v>20</v>
      </c>
    </row>
    <row r="22" spans="1:12" s="7" customFormat="1" ht="15" customHeight="1">
      <c r="A22" s="48" t="s">
        <v>48</v>
      </c>
      <c r="B22" s="79">
        <v>20.84</v>
      </c>
      <c r="C22" s="266">
        <v>2.16</v>
      </c>
      <c r="D22" s="266">
        <v>0.88</v>
      </c>
      <c r="E22" s="91"/>
      <c r="F22" s="52">
        <v>22</v>
      </c>
      <c r="G22" s="91"/>
      <c r="H22" s="52">
        <v>18</v>
      </c>
      <c r="I22" s="4"/>
      <c r="J22" s="52">
        <v>23</v>
      </c>
    </row>
    <row r="23" spans="1:12" s="7" customFormat="1" ht="15" customHeight="1">
      <c r="A23" s="70" t="s">
        <v>49</v>
      </c>
      <c r="B23" s="78">
        <v>23.27</v>
      </c>
      <c r="C23" s="265">
        <v>4.82</v>
      </c>
      <c r="D23" s="265">
        <v>2.2000000000000002</v>
      </c>
      <c r="E23" s="90"/>
      <c r="F23" s="74">
        <v>23</v>
      </c>
      <c r="G23" s="90"/>
      <c r="H23" s="74">
        <v>19</v>
      </c>
      <c r="I23" s="9"/>
      <c r="J23" s="74">
        <v>28</v>
      </c>
    </row>
    <row r="24" spans="1:12" s="7" customFormat="1" ht="15" customHeight="1">
      <c r="A24" s="53" t="s">
        <v>57</v>
      </c>
      <c r="B24" s="81">
        <v>25.19</v>
      </c>
      <c r="C24" s="81">
        <v>11.3</v>
      </c>
      <c r="D24" s="81">
        <v>5.58</v>
      </c>
      <c r="E24" s="86"/>
      <c r="F24" s="54">
        <v>21</v>
      </c>
      <c r="G24" s="86"/>
      <c r="H24" s="54">
        <v>17</v>
      </c>
      <c r="I24" s="18"/>
      <c r="J24" s="54">
        <v>35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L28"/>
    <mergeCell ref="J14:J15"/>
    <mergeCell ref="H14:H15"/>
    <mergeCell ref="F14:F15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5" width="8" style="19" customWidth="1"/>
    <col min="6" max="183" width="11.42578125" style="19"/>
    <col min="184" max="184" width="29.5703125" style="19" customWidth="1"/>
    <col min="185" max="185" width="2.42578125" style="19" customWidth="1"/>
    <col min="186" max="186" width="12.5703125" style="19" customWidth="1"/>
    <col min="187" max="188" width="9.7109375" style="19" customWidth="1"/>
    <col min="189" max="189" width="2.42578125" style="19" customWidth="1"/>
    <col min="190" max="190" width="10.7109375" style="19" customWidth="1"/>
    <col min="191" max="191" width="8" style="19" customWidth="1"/>
    <col min="192" max="193" width="9.7109375" style="19" customWidth="1"/>
    <col min="194" max="194" width="2.42578125" style="19" customWidth="1"/>
    <col min="195" max="196" width="11.42578125" style="19"/>
    <col min="197" max="198" width="9.7109375" style="19" customWidth="1"/>
    <col min="199" max="199" width="2.42578125" style="19" customWidth="1"/>
    <col min="200" max="200" width="11.42578125" style="19"/>
    <col min="201" max="201" width="15" style="19" customWidth="1"/>
    <col min="202" max="202" width="9.7109375" style="19" customWidth="1"/>
    <col min="203" max="439" width="11.42578125" style="19"/>
    <col min="440" max="440" width="29.5703125" style="19" customWidth="1"/>
    <col min="441" max="441" width="2.42578125" style="19" customWidth="1"/>
    <col min="442" max="442" width="12.5703125" style="19" customWidth="1"/>
    <col min="443" max="444" width="9.7109375" style="19" customWidth="1"/>
    <col min="445" max="445" width="2.42578125" style="19" customWidth="1"/>
    <col min="446" max="446" width="10.7109375" style="19" customWidth="1"/>
    <col min="447" max="447" width="8" style="19" customWidth="1"/>
    <col min="448" max="449" width="9.7109375" style="19" customWidth="1"/>
    <col min="450" max="450" width="2.42578125" style="19" customWidth="1"/>
    <col min="451" max="452" width="11.42578125" style="19"/>
    <col min="453" max="454" width="9.7109375" style="19" customWidth="1"/>
    <col min="455" max="455" width="2.42578125" style="19" customWidth="1"/>
    <col min="456" max="456" width="11.42578125" style="19"/>
    <col min="457" max="457" width="15" style="19" customWidth="1"/>
    <col min="458" max="458" width="9.7109375" style="19" customWidth="1"/>
    <col min="459" max="695" width="11.42578125" style="19"/>
    <col min="696" max="696" width="29.5703125" style="19" customWidth="1"/>
    <col min="697" max="697" width="2.42578125" style="19" customWidth="1"/>
    <col min="698" max="698" width="12.5703125" style="19" customWidth="1"/>
    <col min="699" max="700" width="9.7109375" style="19" customWidth="1"/>
    <col min="701" max="701" width="2.42578125" style="19" customWidth="1"/>
    <col min="702" max="702" width="10.7109375" style="19" customWidth="1"/>
    <col min="703" max="703" width="8" style="19" customWidth="1"/>
    <col min="704" max="705" width="9.7109375" style="19" customWidth="1"/>
    <col min="706" max="706" width="2.42578125" style="19" customWidth="1"/>
    <col min="707" max="708" width="11.42578125" style="19"/>
    <col min="709" max="710" width="9.7109375" style="19" customWidth="1"/>
    <col min="711" max="711" width="2.42578125" style="19" customWidth="1"/>
    <col min="712" max="712" width="11.42578125" style="19"/>
    <col min="713" max="713" width="15" style="19" customWidth="1"/>
    <col min="714" max="714" width="9.7109375" style="19" customWidth="1"/>
    <col min="715" max="951" width="11.42578125" style="19"/>
    <col min="952" max="952" width="29.5703125" style="19" customWidth="1"/>
    <col min="953" max="953" width="2.42578125" style="19" customWidth="1"/>
    <col min="954" max="954" width="12.5703125" style="19" customWidth="1"/>
    <col min="955" max="956" width="9.7109375" style="19" customWidth="1"/>
    <col min="957" max="957" width="2.42578125" style="19" customWidth="1"/>
    <col min="958" max="958" width="10.7109375" style="19" customWidth="1"/>
    <col min="959" max="959" width="8" style="19" customWidth="1"/>
    <col min="960" max="961" width="9.7109375" style="19" customWidth="1"/>
    <col min="962" max="962" width="2.42578125" style="19" customWidth="1"/>
    <col min="963" max="964" width="11.42578125" style="19"/>
    <col min="965" max="966" width="9.7109375" style="19" customWidth="1"/>
    <col min="967" max="967" width="2.42578125" style="19" customWidth="1"/>
    <col min="968" max="968" width="11.42578125" style="19"/>
    <col min="969" max="969" width="15" style="19" customWidth="1"/>
    <col min="970" max="970" width="9.7109375" style="19" customWidth="1"/>
    <col min="971" max="1207" width="11.42578125" style="19"/>
    <col min="1208" max="1208" width="29.5703125" style="19" customWidth="1"/>
    <col min="1209" max="1209" width="2.42578125" style="19" customWidth="1"/>
    <col min="1210" max="1210" width="12.5703125" style="19" customWidth="1"/>
    <col min="1211" max="1212" width="9.7109375" style="19" customWidth="1"/>
    <col min="1213" max="1213" width="2.42578125" style="19" customWidth="1"/>
    <col min="1214" max="1214" width="10.7109375" style="19" customWidth="1"/>
    <col min="1215" max="1215" width="8" style="19" customWidth="1"/>
    <col min="1216" max="1217" width="9.7109375" style="19" customWidth="1"/>
    <col min="1218" max="1218" width="2.42578125" style="19" customWidth="1"/>
    <col min="1219" max="1220" width="11.42578125" style="19"/>
    <col min="1221" max="1222" width="9.7109375" style="19" customWidth="1"/>
    <col min="1223" max="1223" width="2.42578125" style="19" customWidth="1"/>
    <col min="1224" max="1224" width="11.42578125" style="19"/>
    <col min="1225" max="1225" width="15" style="19" customWidth="1"/>
    <col min="1226" max="1226" width="9.7109375" style="19" customWidth="1"/>
    <col min="1227" max="1463" width="11.42578125" style="19"/>
    <col min="1464" max="1464" width="29.5703125" style="19" customWidth="1"/>
    <col min="1465" max="1465" width="2.42578125" style="19" customWidth="1"/>
    <col min="1466" max="1466" width="12.5703125" style="19" customWidth="1"/>
    <col min="1467" max="1468" width="9.7109375" style="19" customWidth="1"/>
    <col min="1469" max="1469" width="2.42578125" style="19" customWidth="1"/>
    <col min="1470" max="1470" width="10.7109375" style="19" customWidth="1"/>
    <col min="1471" max="1471" width="8" style="19" customWidth="1"/>
    <col min="1472" max="1473" width="9.7109375" style="19" customWidth="1"/>
    <col min="1474" max="1474" width="2.42578125" style="19" customWidth="1"/>
    <col min="1475" max="1476" width="11.42578125" style="19"/>
    <col min="1477" max="1478" width="9.7109375" style="19" customWidth="1"/>
    <col min="1479" max="1479" width="2.42578125" style="19" customWidth="1"/>
    <col min="1480" max="1480" width="11.42578125" style="19"/>
    <col min="1481" max="1481" width="15" style="19" customWidth="1"/>
    <col min="1482" max="1482" width="9.7109375" style="19" customWidth="1"/>
    <col min="1483" max="1719" width="11.42578125" style="19"/>
    <col min="1720" max="1720" width="29.5703125" style="19" customWidth="1"/>
    <col min="1721" max="1721" width="2.42578125" style="19" customWidth="1"/>
    <col min="1722" max="1722" width="12.5703125" style="19" customWidth="1"/>
    <col min="1723" max="1724" width="9.7109375" style="19" customWidth="1"/>
    <col min="1725" max="1725" width="2.42578125" style="19" customWidth="1"/>
    <col min="1726" max="1726" width="10.7109375" style="19" customWidth="1"/>
    <col min="1727" max="1727" width="8" style="19" customWidth="1"/>
    <col min="1728" max="1729" width="9.7109375" style="19" customWidth="1"/>
    <col min="1730" max="1730" width="2.42578125" style="19" customWidth="1"/>
    <col min="1731" max="1732" width="11.42578125" style="19"/>
    <col min="1733" max="1734" width="9.7109375" style="19" customWidth="1"/>
    <col min="1735" max="1735" width="2.42578125" style="19" customWidth="1"/>
    <col min="1736" max="1736" width="11.42578125" style="19"/>
    <col min="1737" max="1737" width="15" style="19" customWidth="1"/>
    <col min="1738" max="1738" width="9.7109375" style="19" customWidth="1"/>
    <col min="1739" max="1975" width="11.42578125" style="19"/>
    <col min="1976" max="1976" width="29.5703125" style="19" customWidth="1"/>
    <col min="1977" max="1977" width="2.42578125" style="19" customWidth="1"/>
    <col min="1978" max="1978" width="12.5703125" style="19" customWidth="1"/>
    <col min="1979" max="1980" width="9.7109375" style="19" customWidth="1"/>
    <col min="1981" max="1981" width="2.42578125" style="19" customWidth="1"/>
    <col min="1982" max="1982" width="10.7109375" style="19" customWidth="1"/>
    <col min="1983" max="1983" width="8" style="19" customWidth="1"/>
    <col min="1984" max="1985" width="9.7109375" style="19" customWidth="1"/>
    <col min="1986" max="1986" width="2.42578125" style="19" customWidth="1"/>
    <col min="1987" max="1988" width="11.42578125" style="19"/>
    <col min="1989" max="1990" width="9.7109375" style="19" customWidth="1"/>
    <col min="1991" max="1991" width="2.42578125" style="19" customWidth="1"/>
    <col min="1992" max="1992" width="11.42578125" style="19"/>
    <col min="1993" max="1993" width="15" style="19" customWidth="1"/>
    <col min="1994" max="1994" width="9.7109375" style="19" customWidth="1"/>
    <col min="1995" max="2231" width="11.42578125" style="19"/>
    <col min="2232" max="2232" width="29.5703125" style="19" customWidth="1"/>
    <col min="2233" max="2233" width="2.42578125" style="19" customWidth="1"/>
    <col min="2234" max="2234" width="12.5703125" style="19" customWidth="1"/>
    <col min="2235" max="2236" width="9.7109375" style="19" customWidth="1"/>
    <col min="2237" max="2237" width="2.42578125" style="19" customWidth="1"/>
    <col min="2238" max="2238" width="10.7109375" style="19" customWidth="1"/>
    <col min="2239" max="2239" width="8" style="19" customWidth="1"/>
    <col min="2240" max="2241" width="9.7109375" style="19" customWidth="1"/>
    <col min="2242" max="2242" width="2.42578125" style="19" customWidth="1"/>
    <col min="2243" max="2244" width="11.42578125" style="19"/>
    <col min="2245" max="2246" width="9.7109375" style="19" customWidth="1"/>
    <col min="2247" max="2247" width="2.42578125" style="19" customWidth="1"/>
    <col min="2248" max="2248" width="11.42578125" style="19"/>
    <col min="2249" max="2249" width="15" style="19" customWidth="1"/>
    <col min="2250" max="2250" width="9.7109375" style="19" customWidth="1"/>
    <col min="2251" max="2487" width="11.42578125" style="19"/>
    <col min="2488" max="2488" width="29.5703125" style="19" customWidth="1"/>
    <col min="2489" max="2489" width="2.42578125" style="19" customWidth="1"/>
    <col min="2490" max="2490" width="12.5703125" style="19" customWidth="1"/>
    <col min="2491" max="2492" width="9.7109375" style="19" customWidth="1"/>
    <col min="2493" max="2493" width="2.42578125" style="19" customWidth="1"/>
    <col min="2494" max="2494" width="10.7109375" style="19" customWidth="1"/>
    <col min="2495" max="2495" width="8" style="19" customWidth="1"/>
    <col min="2496" max="2497" width="9.7109375" style="19" customWidth="1"/>
    <col min="2498" max="2498" width="2.42578125" style="19" customWidth="1"/>
    <col min="2499" max="2500" width="11.42578125" style="19"/>
    <col min="2501" max="2502" width="9.7109375" style="19" customWidth="1"/>
    <col min="2503" max="2503" width="2.42578125" style="19" customWidth="1"/>
    <col min="2504" max="2504" width="11.42578125" style="19"/>
    <col min="2505" max="2505" width="15" style="19" customWidth="1"/>
    <col min="2506" max="2506" width="9.7109375" style="19" customWidth="1"/>
    <col min="2507" max="2743" width="11.42578125" style="19"/>
    <col min="2744" max="2744" width="29.5703125" style="19" customWidth="1"/>
    <col min="2745" max="2745" width="2.42578125" style="19" customWidth="1"/>
    <col min="2746" max="2746" width="12.5703125" style="19" customWidth="1"/>
    <col min="2747" max="2748" width="9.7109375" style="19" customWidth="1"/>
    <col min="2749" max="2749" width="2.42578125" style="19" customWidth="1"/>
    <col min="2750" max="2750" width="10.7109375" style="19" customWidth="1"/>
    <col min="2751" max="2751" width="8" style="19" customWidth="1"/>
    <col min="2752" max="2753" width="9.7109375" style="19" customWidth="1"/>
    <col min="2754" max="2754" width="2.42578125" style="19" customWidth="1"/>
    <col min="2755" max="2756" width="11.42578125" style="19"/>
    <col min="2757" max="2758" width="9.7109375" style="19" customWidth="1"/>
    <col min="2759" max="2759" width="2.42578125" style="19" customWidth="1"/>
    <col min="2760" max="2760" width="11.42578125" style="19"/>
    <col min="2761" max="2761" width="15" style="19" customWidth="1"/>
    <col min="2762" max="2762" width="9.7109375" style="19" customWidth="1"/>
    <col min="2763" max="2999" width="11.42578125" style="19"/>
    <col min="3000" max="3000" width="29.5703125" style="19" customWidth="1"/>
    <col min="3001" max="3001" width="2.42578125" style="19" customWidth="1"/>
    <col min="3002" max="3002" width="12.5703125" style="19" customWidth="1"/>
    <col min="3003" max="3004" width="9.7109375" style="19" customWidth="1"/>
    <col min="3005" max="3005" width="2.42578125" style="19" customWidth="1"/>
    <col min="3006" max="3006" width="10.7109375" style="19" customWidth="1"/>
    <col min="3007" max="3007" width="8" style="19" customWidth="1"/>
    <col min="3008" max="3009" width="9.7109375" style="19" customWidth="1"/>
    <col min="3010" max="3010" width="2.42578125" style="19" customWidth="1"/>
    <col min="3011" max="3012" width="11.42578125" style="19"/>
    <col min="3013" max="3014" width="9.7109375" style="19" customWidth="1"/>
    <col min="3015" max="3015" width="2.42578125" style="19" customWidth="1"/>
    <col min="3016" max="3016" width="11.42578125" style="19"/>
    <col min="3017" max="3017" width="15" style="19" customWidth="1"/>
    <col min="3018" max="3018" width="9.7109375" style="19" customWidth="1"/>
    <col min="3019" max="3255" width="11.42578125" style="19"/>
    <col min="3256" max="3256" width="29.5703125" style="19" customWidth="1"/>
    <col min="3257" max="3257" width="2.42578125" style="19" customWidth="1"/>
    <col min="3258" max="3258" width="12.5703125" style="19" customWidth="1"/>
    <col min="3259" max="3260" width="9.7109375" style="19" customWidth="1"/>
    <col min="3261" max="3261" width="2.42578125" style="19" customWidth="1"/>
    <col min="3262" max="3262" width="10.7109375" style="19" customWidth="1"/>
    <col min="3263" max="3263" width="8" style="19" customWidth="1"/>
    <col min="3264" max="3265" width="9.7109375" style="19" customWidth="1"/>
    <col min="3266" max="3266" width="2.42578125" style="19" customWidth="1"/>
    <col min="3267" max="3268" width="11.42578125" style="19"/>
    <col min="3269" max="3270" width="9.7109375" style="19" customWidth="1"/>
    <col min="3271" max="3271" width="2.42578125" style="19" customWidth="1"/>
    <col min="3272" max="3272" width="11.42578125" style="19"/>
    <col min="3273" max="3273" width="15" style="19" customWidth="1"/>
    <col min="3274" max="3274" width="9.7109375" style="19" customWidth="1"/>
    <col min="3275" max="3511" width="11.42578125" style="19"/>
    <col min="3512" max="3512" width="29.5703125" style="19" customWidth="1"/>
    <col min="3513" max="3513" width="2.42578125" style="19" customWidth="1"/>
    <col min="3514" max="3514" width="12.5703125" style="19" customWidth="1"/>
    <col min="3515" max="3516" width="9.7109375" style="19" customWidth="1"/>
    <col min="3517" max="3517" width="2.42578125" style="19" customWidth="1"/>
    <col min="3518" max="3518" width="10.7109375" style="19" customWidth="1"/>
    <col min="3519" max="3519" width="8" style="19" customWidth="1"/>
    <col min="3520" max="3521" width="9.7109375" style="19" customWidth="1"/>
    <col min="3522" max="3522" width="2.42578125" style="19" customWidth="1"/>
    <col min="3523" max="3524" width="11.42578125" style="19"/>
    <col min="3525" max="3526" width="9.7109375" style="19" customWidth="1"/>
    <col min="3527" max="3527" width="2.42578125" style="19" customWidth="1"/>
    <col min="3528" max="3528" width="11.42578125" style="19"/>
    <col min="3529" max="3529" width="15" style="19" customWidth="1"/>
    <col min="3530" max="3530" width="9.7109375" style="19" customWidth="1"/>
    <col min="3531" max="3767" width="11.42578125" style="19"/>
    <col min="3768" max="3768" width="29.5703125" style="19" customWidth="1"/>
    <col min="3769" max="3769" width="2.42578125" style="19" customWidth="1"/>
    <col min="3770" max="3770" width="12.5703125" style="19" customWidth="1"/>
    <col min="3771" max="3772" width="9.7109375" style="19" customWidth="1"/>
    <col min="3773" max="3773" width="2.42578125" style="19" customWidth="1"/>
    <col min="3774" max="3774" width="10.7109375" style="19" customWidth="1"/>
    <col min="3775" max="3775" width="8" style="19" customWidth="1"/>
    <col min="3776" max="3777" width="9.7109375" style="19" customWidth="1"/>
    <col min="3778" max="3778" width="2.42578125" style="19" customWidth="1"/>
    <col min="3779" max="3780" width="11.42578125" style="19"/>
    <col min="3781" max="3782" width="9.7109375" style="19" customWidth="1"/>
    <col min="3783" max="3783" width="2.42578125" style="19" customWidth="1"/>
    <col min="3784" max="3784" width="11.42578125" style="19"/>
    <col min="3785" max="3785" width="15" style="19" customWidth="1"/>
    <col min="3786" max="3786" width="9.7109375" style="19" customWidth="1"/>
    <col min="3787" max="4023" width="11.42578125" style="19"/>
    <col min="4024" max="4024" width="29.5703125" style="19" customWidth="1"/>
    <col min="4025" max="4025" width="2.42578125" style="19" customWidth="1"/>
    <col min="4026" max="4026" width="12.5703125" style="19" customWidth="1"/>
    <col min="4027" max="4028" width="9.7109375" style="19" customWidth="1"/>
    <col min="4029" max="4029" width="2.42578125" style="19" customWidth="1"/>
    <col min="4030" max="4030" width="10.7109375" style="19" customWidth="1"/>
    <col min="4031" max="4031" width="8" style="19" customWidth="1"/>
    <col min="4032" max="4033" width="9.7109375" style="19" customWidth="1"/>
    <col min="4034" max="4034" width="2.42578125" style="19" customWidth="1"/>
    <col min="4035" max="4036" width="11.42578125" style="19"/>
    <col min="4037" max="4038" width="9.7109375" style="19" customWidth="1"/>
    <col min="4039" max="4039" width="2.42578125" style="19" customWidth="1"/>
    <col min="4040" max="4040" width="11.42578125" style="19"/>
    <col min="4041" max="4041" width="15" style="19" customWidth="1"/>
    <col min="4042" max="4042" width="9.7109375" style="19" customWidth="1"/>
    <col min="4043" max="4279" width="11.42578125" style="19"/>
    <col min="4280" max="4280" width="29.5703125" style="19" customWidth="1"/>
    <col min="4281" max="4281" width="2.42578125" style="19" customWidth="1"/>
    <col min="4282" max="4282" width="12.5703125" style="19" customWidth="1"/>
    <col min="4283" max="4284" width="9.7109375" style="19" customWidth="1"/>
    <col min="4285" max="4285" width="2.42578125" style="19" customWidth="1"/>
    <col min="4286" max="4286" width="10.7109375" style="19" customWidth="1"/>
    <col min="4287" max="4287" width="8" style="19" customWidth="1"/>
    <col min="4288" max="4289" width="9.7109375" style="19" customWidth="1"/>
    <col min="4290" max="4290" width="2.42578125" style="19" customWidth="1"/>
    <col min="4291" max="4292" width="11.42578125" style="19"/>
    <col min="4293" max="4294" width="9.7109375" style="19" customWidth="1"/>
    <col min="4295" max="4295" width="2.42578125" style="19" customWidth="1"/>
    <col min="4296" max="4296" width="11.42578125" style="19"/>
    <col min="4297" max="4297" width="15" style="19" customWidth="1"/>
    <col min="4298" max="4298" width="9.7109375" style="19" customWidth="1"/>
    <col min="4299" max="4535" width="11.42578125" style="19"/>
    <col min="4536" max="4536" width="29.5703125" style="19" customWidth="1"/>
    <col min="4537" max="4537" width="2.42578125" style="19" customWidth="1"/>
    <col min="4538" max="4538" width="12.5703125" style="19" customWidth="1"/>
    <col min="4539" max="4540" width="9.7109375" style="19" customWidth="1"/>
    <col min="4541" max="4541" width="2.42578125" style="19" customWidth="1"/>
    <col min="4542" max="4542" width="10.7109375" style="19" customWidth="1"/>
    <col min="4543" max="4543" width="8" style="19" customWidth="1"/>
    <col min="4544" max="4545" width="9.7109375" style="19" customWidth="1"/>
    <col min="4546" max="4546" width="2.42578125" style="19" customWidth="1"/>
    <col min="4547" max="4548" width="11.42578125" style="19"/>
    <col min="4549" max="4550" width="9.7109375" style="19" customWidth="1"/>
    <col min="4551" max="4551" width="2.42578125" style="19" customWidth="1"/>
    <col min="4552" max="4552" width="11.42578125" style="19"/>
    <col min="4553" max="4553" width="15" style="19" customWidth="1"/>
    <col min="4554" max="4554" width="9.7109375" style="19" customWidth="1"/>
    <col min="4555" max="4791" width="11.42578125" style="19"/>
    <col min="4792" max="4792" width="29.5703125" style="19" customWidth="1"/>
    <col min="4793" max="4793" width="2.42578125" style="19" customWidth="1"/>
    <col min="4794" max="4794" width="12.5703125" style="19" customWidth="1"/>
    <col min="4795" max="4796" width="9.7109375" style="19" customWidth="1"/>
    <col min="4797" max="4797" width="2.42578125" style="19" customWidth="1"/>
    <col min="4798" max="4798" width="10.7109375" style="19" customWidth="1"/>
    <col min="4799" max="4799" width="8" style="19" customWidth="1"/>
    <col min="4800" max="4801" width="9.7109375" style="19" customWidth="1"/>
    <col min="4802" max="4802" width="2.42578125" style="19" customWidth="1"/>
    <col min="4803" max="4804" width="11.42578125" style="19"/>
    <col min="4805" max="4806" width="9.7109375" style="19" customWidth="1"/>
    <col min="4807" max="4807" width="2.42578125" style="19" customWidth="1"/>
    <col min="4808" max="4808" width="11.42578125" style="19"/>
    <col min="4809" max="4809" width="15" style="19" customWidth="1"/>
    <col min="4810" max="4810" width="9.7109375" style="19" customWidth="1"/>
    <col min="4811" max="5047" width="11.42578125" style="19"/>
    <col min="5048" max="5048" width="29.5703125" style="19" customWidth="1"/>
    <col min="5049" max="5049" width="2.42578125" style="19" customWidth="1"/>
    <col min="5050" max="5050" width="12.5703125" style="19" customWidth="1"/>
    <col min="5051" max="5052" width="9.7109375" style="19" customWidth="1"/>
    <col min="5053" max="5053" width="2.42578125" style="19" customWidth="1"/>
    <col min="5054" max="5054" width="10.7109375" style="19" customWidth="1"/>
    <col min="5055" max="5055" width="8" style="19" customWidth="1"/>
    <col min="5056" max="5057" width="9.7109375" style="19" customWidth="1"/>
    <col min="5058" max="5058" width="2.42578125" style="19" customWidth="1"/>
    <col min="5059" max="5060" width="11.42578125" style="19"/>
    <col min="5061" max="5062" width="9.7109375" style="19" customWidth="1"/>
    <col min="5063" max="5063" width="2.42578125" style="19" customWidth="1"/>
    <col min="5064" max="5064" width="11.42578125" style="19"/>
    <col min="5065" max="5065" width="15" style="19" customWidth="1"/>
    <col min="5066" max="5066" width="9.7109375" style="19" customWidth="1"/>
    <col min="5067" max="5303" width="11.42578125" style="19"/>
    <col min="5304" max="5304" width="29.5703125" style="19" customWidth="1"/>
    <col min="5305" max="5305" width="2.42578125" style="19" customWidth="1"/>
    <col min="5306" max="5306" width="12.5703125" style="19" customWidth="1"/>
    <col min="5307" max="5308" width="9.7109375" style="19" customWidth="1"/>
    <col min="5309" max="5309" width="2.42578125" style="19" customWidth="1"/>
    <col min="5310" max="5310" width="10.7109375" style="19" customWidth="1"/>
    <col min="5311" max="5311" width="8" style="19" customWidth="1"/>
    <col min="5312" max="5313" width="9.7109375" style="19" customWidth="1"/>
    <col min="5314" max="5314" width="2.42578125" style="19" customWidth="1"/>
    <col min="5315" max="5316" width="11.42578125" style="19"/>
    <col min="5317" max="5318" width="9.7109375" style="19" customWidth="1"/>
    <col min="5319" max="5319" width="2.42578125" style="19" customWidth="1"/>
    <col min="5320" max="5320" width="11.42578125" style="19"/>
    <col min="5321" max="5321" width="15" style="19" customWidth="1"/>
    <col min="5322" max="5322" width="9.7109375" style="19" customWidth="1"/>
    <col min="5323" max="5559" width="11.42578125" style="19"/>
    <col min="5560" max="5560" width="29.5703125" style="19" customWidth="1"/>
    <col min="5561" max="5561" width="2.42578125" style="19" customWidth="1"/>
    <col min="5562" max="5562" width="12.5703125" style="19" customWidth="1"/>
    <col min="5563" max="5564" width="9.7109375" style="19" customWidth="1"/>
    <col min="5565" max="5565" width="2.42578125" style="19" customWidth="1"/>
    <col min="5566" max="5566" width="10.7109375" style="19" customWidth="1"/>
    <col min="5567" max="5567" width="8" style="19" customWidth="1"/>
    <col min="5568" max="5569" width="9.7109375" style="19" customWidth="1"/>
    <col min="5570" max="5570" width="2.42578125" style="19" customWidth="1"/>
    <col min="5571" max="5572" width="11.42578125" style="19"/>
    <col min="5573" max="5574" width="9.7109375" style="19" customWidth="1"/>
    <col min="5575" max="5575" width="2.42578125" style="19" customWidth="1"/>
    <col min="5576" max="5576" width="11.42578125" style="19"/>
    <col min="5577" max="5577" width="15" style="19" customWidth="1"/>
    <col min="5578" max="5578" width="9.7109375" style="19" customWidth="1"/>
    <col min="5579" max="5815" width="11.42578125" style="19"/>
    <col min="5816" max="5816" width="29.5703125" style="19" customWidth="1"/>
    <col min="5817" max="5817" width="2.42578125" style="19" customWidth="1"/>
    <col min="5818" max="5818" width="12.5703125" style="19" customWidth="1"/>
    <col min="5819" max="5820" width="9.7109375" style="19" customWidth="1"/>
    <col min="5821" max="5821" width="2.42578125" style="19" customWidth="1"/>
    <col min="5822" max="5822" width="10.7109375" style="19" customWidth="1"/>
    <col min="5823" max="5823" width="8" style="19" customWidth="1"/>
    <col min="5824" max="5825" width="9.7109375" style="19" customWidth="1"/>
    <col min="5826" max="5826" width="2.42578125" style="19" customWidth="1"/>
    <col min="5827" max="5828" width="11.42578125" style="19"/>
    <col min="5829" max="5830" width="9.7109375" style="19" customWidth="1"/>
    <col min="5831" max="5831" width="2.42578125" style="19" customWidth="1"/>
    <col min="5832" max="5832" width="11.42578125" style="19"/>
    <col min="5833" max="5833" width="15" style="19" customWidth="1"/>
    <col min="5834" max="5834" width="9.7109375" style="19" customWidth="1"/>
    <col min="5835" max="6071" width="11.42578125" style="19"/>
    <col min="6072" max="6072" width="29.5703125" style="19" customWidth="1"/>
    <col min="6073" max="6073" width="2.42578125" style="19" customWidth="1"/>
    <col min="6074" max="6074" width="12.5703125" style="19" customWidth="1"/>
    <col min="6075" max="6076" width="9.7109375" style="19" customWidth="1"/>
    <col min="6077" max="6077" width="2.42578125" style="19" customWidth="1"/>
    <col min="6078" max="6078" width="10.7109375" style="19" customWidth="1"/>
    <col min="6079" max="6079" width="8" style="19" customWidth="1"/>
    <col min="6080" max="6081" width="9.7109375" style="19" customWidth="1"/>
    <col min="6082" max="6082" width="2.42578125" style="19" customWidth="1"/>
    <col min="6083" max="6084" width="11.42578125" style="19"/>
    <col min="6085" max="6086" width="9.7109375" style="19" customWidth="1"/>
    <col min="6087" max="6087" width="2.42578125" style="19" customWidth="1"/>
    <col min="6088" max="6088" width="11.42578125" style="19"/>
    <col min="6089" max="6089" width="15" style="19" customWidth="1"/>
    <col min="6090" max="6090" width="9.7109375" style="19" customWidth="1"/>
    <col min="6091" max="6327" width="11.42578125" style="19"/>
    <col min="6328" max="6328" width="29.5703125" style="19" customWidth="1"/>
    <col min="6329" max="6329" width="2.42578125" style="19" customWidth="1"/>
    <col min="6330" max="6330" width="12.5703125" style="19" customWidth="1"/>
    <col min="6331" max="6332" width="9.7109375" style="19" customWidth="1"/>
    <col min="6333" max="6333" width="2.42578125" style="19" customWidth="1"/>
    <col min="6334" max="6334" width="10.7109375" style="19" customWidth="1"/>
    <col min="6335" max="6335" width="8" style="19" customWidth="1"/>
    <col min="6336" max="6337" width="9.7109375" style="19" customWidth="1"/>
    <col min="6338" max="6338" width="2.42578125" style="19" customWidth="1"/>
    <col min="6339" max="6340" width="11.42578125" style="19"/>
    <col min="6341" max="6342" width="9.7109375" style="19" customWidth="1"/>
    <col min="6343" max="6343" width="2.42578125" style="19" customWidth="1"/>
    <col min="6344" max="6344" width="11.42578125" style="19"/>
    <col min="6345" max="6345" width="15" style="19" customWidth="1"/>
    <col min="6346" max="6346" width="9.7109375" style="19" customWidth="1"/>
    <col min="6347" max="6583" width="11.42578125" style="19"/>
    <col min="6584" max="6584" width="29.5703125" style="19" customWidth="1"/>
    <col min="6585" max="6585" width="2.42578125" style="19" customWidth="1"/>
    <col min="6586" max="6586" width="12.5703125" style="19" customWidth="1"/>
    <col min="6587" max="6588" width="9.7109375" style="19" customWidth="1"/>
    <col min="6589" max="6589" width="2.42578125" style="19" customWidth="1"/>
    <col min="6590" max="6590" width="10.7109375" style="19" customWidth="1"/>
    <col min="6591" max="6591" width="8" style="19" customWidth="1"/>
    <col min="6592" max="6593" width="9.7109375" style="19" customWidth="1"/>
    <col min="6594" max="6594" width="2.42578125" style="19" customWidth="1"/>
    <col min="6595" max="6596" width="11.42578125" style="19"/>
    <col min="6597" max="6598" width="9.7109375" style="19" customWidth="1"/>
    <col min="6599" max="6599" width="2.42578125" style="19" customWidth="1"/>
    <col min="6600" max="6600" width="11.42578125" style="19"/>
    <col min="6601" max="6601" width="15" style="19" customWidth="1"/>
    <col min="6602" max="6602" width="9.7109375" style="19" customWidth="1"/>
    <col min="6603" max="6839" width="11.42578125" style="19"/>
    <col min="6840" max="6840" width="29.5703125" style="19" customWidth="1"/>
    <col min="6841" max="6841" width="2.42578125" style="19" customWidth="1"/>
    <col min="6842" max="6842" width="12.5703125" style="19" customWidth="1"/>
    <col min="6843" max="6844" width="9.7109375" style="19" customWidth="1"/>
    <col min="6845" max="6845" width="2.42578125" style="19" customWidth="1"/>
    <col min="6846" max="6846" width="10.7109375" style="19" customWidth="1"/>
    <col min="6847" max="6847" width="8" style="19" customWidth="1"/>
    <col min="6848" max="6849" width="9.7109375" style="19" customWidth="1"/>
    <col min="6850" max="6850" width="2.42578125" style="19" customWidth="1"/>
    <col min="6851" max="6852" width="11.42578125" style="19"/>
    <col min="6853" max="6854" width="9.7109375" style="19" customWidth="1"/>
    <col min="6855" max="6855" width="2.42578125" style="19" customWidth="1"/>
    <col min="6856" max="6856" width="11.42578125" style="19"/>
    <col min="6857" max="6857" width="15" style="19" customWidth="1"/>
    <col min="6858" max="6858" width="9.7109375" style="19" customWidth="1"/>
    <col min="6859" max="7095" width="11.42578125" style="19"/>
    <col min="7096" max="7096" width="29.5703125" style="19" customWidth="1"/>
    <col min="7097" max="7097" width="2.42578125" style="19" customWidth="1"/>
    <col min="7098" max="7098" width="12.5703125" style="19" customWidth="1"/>
    <col min="7099" max="7100" width="9.7109375" style="19" customWidth="1"/>
    <col min="7101" max="7101" width="2.42578125" style="19" customWidth="1"/>
    <col min="7102" max="7102" width="10.7109375" style="19" customWidth="1"/>
    <col min="7103" max="7103" width="8" style="19" customWidth="1"/>
    <col min="7104" max="7105" width="9.7109375" style="19" customWidth="1"/>
    <col min="7106" max="7106" width="2.42578125" style="19" customWidth="1"/>
    <col min="7107" max="7108" width="11.42578125" style="19"/>
    <col min="7109" max="7110" width="9.7109375" style="19" customWidth="1"/>
    <col min="7111" max="7111" width="2.42578125" style="19" customWidth="1"/>
    <col min="7112" max="7112" width="11.42578125" style="19"/>
    <col min="7113" max="7113" width="15" style="19" customWidth="1"/>
    <col min="7114" max="7114" width="9.7109375" style="19" customWidth="1"/>
    <col min="7115" max="7351" width="11.42578125" style="19"/>
    <col min="7352" max="7352" width="29.5703125" style="19" customWidth="1"/>
    <col min="7353" max="7353" width="2.42578125" style="19" customWidth="1"/>
    <col min="7354" max="7354" width="12.5703125" style="19" customWidth="1"/>
    <col min="7355" max="7356" width="9.7109375" style="19" customWidth="1"/>
    <col min="7357" max="7357" width="2.42578125" style="19" customWidth="1"/>
    <col min="7358" max="7358" width="10.7109375" style="19" customWidth="1"/>
    <col min="7359" max="7359" width="8" style="19" customWidth="1"/>
    <col min="7360" max="7361" width="9.7109375" style="19" customWidth="1"/>
    <col min="7362" max="7362" width="2.42578125" style="19" customWidth="1"/>
    <col min="7363" max="7364" width="11.42578125" style="19"/>
    <col min="7365" max="7366" width="9.7109375" style="19" customWidth="1"/>
    <col min="7367" max="7367" width="2.42578125" style="19" customWidth="1"/>
    <col min="7368" max="7368" width="11.42578125" style="19"/>
    <col min="7369" max="7369" width="15" style="19" customWidth="1"/>
    <col min="7370" max="7370" width="9.7109375" style="19" customWidth="1"/>
    <col min="7371" max="7607" width="11.42578125" style="19"/>
    <col min="7608" max="7608" width="29.5703125" style="19" customWidth="1"/>
    <col min="7609" max="7609" width="2.42578125" style="19" customWidth="1"/>
    <col min="7610" max="7610" width="12.5703125" style="19" customWidth="1"/>
    <col min="7611" max="7612" width="9.7109375" style="19" customWidth="1"/>
    <col min="7613" max="7613" width="2.42578125" style="19" customWidth="1"/>
    <col min="7614" max="7614" width="10.7109375" style="19" customWidth="1"/>
    <col min="7615" max="7615" width="8" style="19" customWidth="1"/>
    <col min="7616" max="7617" width="9.7109375" style="19" customWidth="1"/>
    <col min="7618" max="7618" width="2.42578125" style="19" customWidth="1"/>
    <col min="7619" max="7620" width="11.42578125" style="19"/>
    <col min="7621" max="7622" width="9.7109375" style="19" customWidth="1"/>
    <col min="7623" max="7623" width="2.42578125" style="19" customWidth="1"/>
    <col min="7624" max="7624" width="11.42578125" style="19"/>
    <col min="7625" max="7625" width="15" style="19" customWidth="1"/>
    <col min="7626" max="7626" width="9.7109375" style="19" customWidth="1"/>
    <col min="7627" max="7863" width="11.42578125" style="19"/>
    <col min="7864" max="7864" width="29.5703125" style="19" customWidth="1"/>
    <col min="7865" max="7865" width="2.42578125" style="19" customWidth="1"/>
    <col min="7866" max="7866" width="12.5703125" style="19" customWidth="1"/>
    <col min="7867" max="7868" width="9.7109375" style="19" customWidth="1"/>
    <col min="7869" max="7869" width="2.42578125" style="19" customWidth="1"/>
    <col min="7870" max="7870" width="10.7109375" style="19" customWidth="1"/>
    <col min="7871" max="7871" width="8" style="19" customWidth="1"/>
    <col min="7872" max="7873" width="9.7109375" style="19" customWidth="1"/>
    <col min="7874" max="7874" width="2.42578125" style="19" customWidth="1"/>
    <col min="7875" max="7876" width="11.42578125" style="19"/>
    <col min="7877" max="7878" width="9.7109375" style="19" customWidth="1"/>
    <col min="7879" max="7879" width="2.42578125" style="19" customWidth="1"/>
    <col min="7880" max="7880" width="11.42578125" style="19"/>
    <col min="7881" max="7881" width="15" style="19" customWidth="1"/>
    <col min="7882" max="7882" width="9.7109375" style="19" customWidth="1"/>
    <col min="7883" max="8119" width="11.42578125" style="19"/>
    <col min="8120" max="8120" width="29.5703125" style="19" customWidth="1"/>
    <col min="8121" max="8121" width="2.42578125" style="19" customWidth="1"/>
    <col min="8122" max="8122" width="12.5703125" style="19" customWidth="1"/>
    <col min="8123" max="8124" width="9.7109375" style="19" customWidth="1"/>
    <col min="8125" max="8125" width="2.42578125" style="19" customWidth="1"/>
    <col min="8126" max="8126" width="10.7109375" style="19" customWidth="1"/>
    <col min="8127" max="8127" width="8" style="19" customWidth="1"/>
    <col min="8128" max="8129" width="9.7109375" style="19" customWidth="1"/>
    <col min="8130" max="8130" width="2.42578125" style="19" customWidth="1"/>
    <col min="8131" max="8132" width="11.42578125" style="19"/>
    <col min="8133" max="8134" width="9.7109375" style="19" customWidth="1"/>
    <col min="8135" max="8135" width="2.42578125" style="19" customWidth="1"/>
    <col min="8136" max="8136" width="11.42578125" style="19"/>
    <col min="8137" max="8137" width="15" style="19" customWidth="1"/>
    <col min="8138" max="8138" width="9.7109375" style="19" customWidth="1"/>
    <col min="8139" max="8375" width="11.42578125" style="19"/>
    <col min="8376" max="8376" width="29.5703125" style="19" customWidth="1"/>
    <col min="8377" max="8377" width="2.42578125" style="19" customWidth="1"/>
    <col min="8378" max="8378" width="12.5703125" style="19" customWidth="1"/>
    <col min="8379" max="8380" width="9.7109375" style="19" customWidth="1"/>
    <col min="8381" max="8381" width="2.42578125" style="19" customWidth="1"/>
    <col min="8382" max="8382" width="10.7109375" style="19" customWidth="1"/>
    <col min="8383" max="8383" width="8" style="19" customWidth="1"/>
    <col min="8384" max="8385" width="9.7109375" style="19" customWidth="1"/>
    <col min="8386" max="8386" width="2.42578125" style="19" customWidth="1"/>
    <col min="8387" max="8388" width="11.42578125" style="19"/>
    <col min="8389" max="8390" width="9.7109375" style="19" customWidth="1"/>
    <col min="8391" max="8391" width="2.42578125" style="19" customWidth="1"/>
    <col min="8392" max="8392" width="11.42578125" style="19"/>
    <col min="8393" max="8393" width="15" style="19" customWidth="1"/>
    <col min="8394" max="8394" width="9.7109375" style="19" customWidth="1"/>
    <col min="8395" max="8631" width="11.42578125" style="19"/>
    <col min="8632" max="8632" width="29.5703125" style="19" customWidth="1"/>
    <col min="8633" max="8633" width="2.42578125" style="19" customWidth="1"/>
    <col min="8634" max="8634" width="12.5703125" style="19" customWidth="1"/>
    <col min="8635" max="8636" width="9.7109375" style="19" customWidth="1"/>
    <col min="8637" max="8637" width="2.42578125" style="19" customWidth="1"/>
    <col min="8638" max="8638" width="10.7109375" style="19" customWidth="1"/>
    <col min="8639" max="8639" width="8" style="19" customWidth="1"/>
    <col min="8640" max="8641" width="9.7109375" style="19" customWidth="1"/>
    <col min="8642" max="8642" width="2.42578125" style="19" customWidth="1"/>
    <col min="8643" max="8644" width="11.42578125" style="19"/>
    <col min="8645" max="8646" width="9.7109375" style="19" customWidth="1"/>
    <col min="8647" max="8647" width="2.42578125" style="19" customWidth="1"/>
    <col min="8648" max="8648" width="11.42578125" style="19"/>
    <col min="8649" max="8649" width="15" style="19" customWidth="1"/>
    <col min="8650" max="8650" width="9.7109375" style="19" customWidth="1"/>
    <col min="8651" max="8887" width="11.42578125" style="19"/>
    <col min="8888" max="8888" width="29.5703125" style="19" customWidth="1"/>
    <col min="8889" max="8889" width="2.42578125" style="19" customWidth="1"/>
    <col min="8890" max="8890" width="12.5703125" style="19" customWidth="1"/>
    <col min="8891" max="8892" width="9.7109375" style="19" customWidth="1"/>
    <col min="8893" max="8893" width="2.42578125" style="19" customWidth="1"/>
    <col min="8894" max="8894" width="10.7109375" style="19" customWidth="1"/>
    <col min="8895" max="8895" width="8" style="19" customWidth="1"/>
    <col min="8896" max="8897" width="9.7109375" style="19" customWidth="1"/>
    <col min="8898" max="8898" width="2.42578125" style="19" customWidth="1"/>
    <col min="8899" max="8900" width="11.42578125" style="19"/>
    <col min="8901" max="8902" width="9.7109375" style="19" customWidth="1"/>
    <col min="8903" max="8903" width="2.42578125" style="19" customWidth="1"/>
    <col min="8904" max="8904" width="11.42578125" style="19"/>
    <col min="8905" max="8905" width="15" style="19" customWidth="1"/>
    <col min="8906" max="8906" width="9.7109375" style="19" customWidth="1"/>
    <col min="8907" max="9143" width="11.42578125" style="19"/>
    <col min="9144" max="9144" width="29.5703125" style="19" customWidth="1"/>
    <col min="9145" max="9145" width="2.42578125" style="19" customWidth="1"/>
    <col min="9146" max="9146" width="12.5703125" style="19" customWidth="1"/>
    <col min="9147" max="9148" width="9.7109375" style="19" customWidth="1"/>
    <col min="9149" max="9149" width="2.42578125" style="19" customWidth="1"/>
    <col min="9150" max="9150" width="10.7109375" style="19" customWidth="1"/>
    <col min="9151" max="9151" width="8" style="19" customWidth="1"/>
    <col min="9152" max="9153" width="9.7109375" style="19" customWidth="1"/>
    <col min="9154" max="9154" width="2.42578125" style="19" customWidth="1"/>
    <col min="9155" max="9156" width="11.42578125" style="19"/>
    <col min="9157" max="9158" width="9.7109375" style="19" customWidth="1"/>
    <col min="9159" max="9159" width="2.42578125" style="19" customWidth="1"/>
    <col min="9160" max="9160" width="11.42578125" style="19"/>
    <col min="9161" max="9161" width="15" style="19" customWidth="1"/>
    <col min="9162" max="9162" width="9.7109375" style="19" customWidth="1"/>
    <col min="9163" max="9399" width="11.42578125" style="19"/>
    <col min="9400" max="9400" width="29.5703125" style="19" customWidth="1"/>
    <col min="9401" max="9401" width="2.42578125" style="19" customWidth="1"/>
    <col min="9402" max="9402" width="12.5703125" style="19" customWidth="1"/>
    <col min="9403" max="9404" width="9.7109375" style="19" customWidth="1"/>
    <col min="9405" max="9405" width="2.42578125" style="19" customWidth="1"/>
    <col min="9406" max="9406" width="10.7109375" style="19" customWidth="1"/>
    <col min="9407" max="9407" width="8" style="19" customWidth="1"/>
    <col min="9408" max="9409" width="9.7109375" style="19" customWidth="1"/>
    <col min="9410" max="9410" width="2.42578125" style="19" customWidth="1"/>
    <col min="9411" max="9412" width="11.42578125" style="19"/>
    <col min="9413" max="9414" width="9.7109375" style="19" customWidth="1"/>
    <col min="9415" max="9415" width="2.42578125" style="19" customWidth="1"/>
    <col min="9416" max="9416" width="11.42578125" style="19"/>
    <col min="9417" max="9417" width="15" style="19" customWidth="1"/>
    <col min="9418" max="9418" width="9.7109375" style="19" customWidth="1"/>
    <col min="9419" max="9655" width="11.42578125" style="19"/>
    <col min="9656" max="9656" width="29.5703125" style="19" customWidth="1"/>
    <col min="9657" max="9657" width="2.42578125" style="19" customWidth="1"/>
    <col min="9658" max="9658" width="12.5703125" style="19" customWidth="1"/>
    <col min="9659" max="9660" width="9.7109375" style="19" customWidth="1"/>
    <col min="9661" max="9661" width="2.42578125" style="19" customWidth="1"/>
    <col min="9662" max="9662" width="10.7109375" style="19" customWidth="1"/>
    <col min="9663" max="9663" width="8" style="19" customWidth="1"/>
    <col min="9664" max="9665" width="9.7109375" style="19" customWidth="1"/>
    <col min="9666" max="9666" width="2.42578125" style="19" customWidth="1"/>
    <col min="9667" max="9668" width="11.42578125" style="19"/>
    <col min="9669" max="9670" width="9.7109375" style="19" customWidth="1"/>
    <col min="9671" max="9671" width="2.42578125" style="19" customWidth="1"/>
    <col min="9672" max="9672" width="11.42578125" style="19"/>
    <col min="9673" max="9673" width="15" style="19" customWidth="1"/>
    <col min="9674" max="9674" width="9.7109375" style="19" customWidth="1"/>
    <col min="9675" max="9911" width="11.42578125" style="19"/>
    <col min="9912" max="9912" width="29.5703125" style="19" customWidth="1"/>
    <col min="9913" max="9913" width="2.42578125" style="19" customWidth="1"/>
    <col min="9914" max="9914" width="12.5703125" style="19" customWidth="1"/>
    <col min="9915" max="9916" width="9.7109375" style="19" customWidth="1"/>
    <col min="9917" max="9917" width="2.42578125" style="19" customWidth="1"/>
    <col min="9918" max="9918" width="10.7109375" style="19" customWidth="1"/>
    <col min="9919" max="9919" width="8" style="19" customWidth="1"/>
    <col min="9920" max="9921" width="9.7109375" style="19" customWidth="1"/>
    <col min="9922" max="9922" width="2.42578125" style="19" customWidth="1"/>
    <col min="9923" max="9924" width="11.42578125" style="19"/>
    <col min="9925" max="9926" width="9.7109375" style="19" customWidth="1"/>
    <col min="9927" max="9927" width="2.42578125" style="19" customWidth="1"/>
    <col min="9928" max="9928" width="11.42578125" style="19"/>
    <col min="9929" max="9929" width="15" style="19" customWidth="1"/>
    <col min="9930" max="9930" width="9.7109375" style="19" customWidth="1"/>
    <col min="9931" max="10167" width="11.42578125" style="19"/>
    <col min="10168" max="10168" width="29.5703125" style="19" customWidth="1"/>
    <col min="10169" max="10169" width="2.42578125" style="19" customWidth="1"/>
    <col min="10170" max="10170" width="12.5703125" style="19" customWidth="1"/>
    <col min="10171" max="10172" width="9.7109375" style="19" customWidth="1"/>
    <col min="10173" max="10173" width="2.42578125" style="19" customWidth="1"/>
    <col min="10174" max="10174" width="10.7109375" style="19" customWidth="1"/>
    <col min="10175" max="10175" width="8" style="19" customWidth="1"/>
    <col min="10176" max="10177" width="9.7109375" style="19" customWidth="1"/>
    <col min="10178" max="10178" width="2.42578125" style="19" customWidth="1"/>
    <col min="10179" max="10180" width="11.42578125" style="19"/>
    <col min="10181" max="10182" width="9.7109375" style="19" customWidth="1"/>
    <col min="10183" max="10183" width="2.42578125" style="19" customWidth="1"/>
    <col min="10184" max="10184" width="11.42578125" style="19"/>
    <col min="10185" max="10185" width="15" style="19" customWidth="1"/>
    <col min="10186" max="10186" width="9.7109375" style="19" customWidth="1"/>
    <col min="10187" max="10423" width="11.42578125" style="19"/>
    <col min="10424" max="10424" width="29.5703125" style="19" customWidth="1"/>
    <col min="10425" max="10425" width="2.42578125" style="19" customWidth="1"/>
    <col min="10426" max="10426" width="12.5703125" style="19" customWidth="1"/>
    <col min="10427" max="10428" width="9.7109375" style="19" customWidth="1"/>
    <col min="10429" max="10429" width="2.42578125" style="19" customWidth="1"/>
    <col min="10430" max="10430" width="10.7109375" style="19" customWidth="1"/>
    <col min="10431" max="10431" width="8" style="19" customWidth="1"/>
    <col min="10432" max="10433" width="9.7109375" style="19" customWidth="1"/>
    <col min="10434" max="10434" width="2.42578125" style="19" customWidth="1"/>
    <col min="10435" max="10436" width="11.42578125" style="19"/>
    <col min="10437" max="10438" width="9.7109375" style="19" customWidth="1"/>
    <col min="10439" max="10439" width="2.42578125" style="19" customWidth="1"/>
    <col min="10440" max="10440" width="11.42578125" style="19"/>
    <col min="10441" max="10441" width="15" style="19" customWidth="1"/>
    <col min="10442" max="10442" width="9.7109375" style="19" customWidth="1"/>
    <col min="10443" max="10679" width="11.42578125" style="19"/>
    <col min="10680" max="10680" width="29.5703125" style="19" customWidth="1"/>
    <col min="10681" max="10681" width="2.42578125" style="19" customWidth="1"/>
    <col min="10682" max="10682" width="12.5703125" style="19" customWidth="1"/>
    <col min="10683" max="10684" width="9.7109375" style="19" customWidth="1"/>
    <col min="10685" max="10685" width="2.42578125" style="19" customWidth="1"/>
    <col min="10686" max="10686" width="10.7109375" style="19" customWidth="1"/>
    <col min="10687" max="10687" width="8" style="19" customWidth="1"/>
    <col min="10688" max="10689" width="9.7109375" style="19" customWidth="1"/>
    <col min="10690" max="10690" width="2.42578125" style="19" customWidth="1"/>
    <col min="10691" max="10692" width="11.42578125" style="19"/>
    <col min="10693" max="10694" width="9.7109375" style="19" customWidth="1"/>
    <col min="10695" max="10695" width="2.42578125" style="19" customWidth="1"/>
    <col min="10696" max="10696" width="11.42578125" style="19"/>
    <col min="10697" max="10697" width="15" style="19" customWidth="1"/>
    <col min="10698" max="10698" width="9.7109375" style="19" customWidth="1"/>
    <col min="10699" max="10935" width="11.42578125" style="19"/>
    <col min="10936" max="10936" width="29.5703125" style="19" customWidth="1"/>
    <col min="10937" max="10937" width="2.42578125" style="19" customWidth="1"/>
    <col min="10938" max="10938" width="12.5703125" style="19" customWidth="1"/>
    <col min="10939" max="10940" width="9.7109375" style="19" customWidth="1"/>
    <col min="10941" max="10941" width="2.42578125" style="19" customWidth="1"/>
    <col min="10942" max="10942" width="10.7109375" style="19" customWidth="1"/>
    <col min="10943" max="10943" width="8" style="19" customWidth="1"/>
    <col min="10944" max="10945" width="9.7109375" style="19" customWidth="1"/>
    <col min="10946" max="10946" width="2.42578125" style="19" customWidth="1"/>
    <col min="10947" max="10948" width="11.42578125" style="19"/>
    <col min="10949" max="10950" width="9.7109375" style="19" customWidth="1"/>
    <col min="10951" max="10951" width="2.42578125" style="19" customWidth="1"/>
    <col min="10952" max="10952" width="11.42578125" style="19"/>
    <col min="10953" max="10953" width="15" style="19" customWidth="1"/>
    <col min="10954" max="10954" width="9.7109375" style="19" customWidth="1"/>
    <col min="10955" max="11191" width="11.42578125" style="19"/>
    <col min="11192" max="11192" width="29.5703125" style="19" customWidth="1"/>
    <col min="11193" max="11193" width="2.42578125" style="19" customWidth="1"/>
    <col min="11194" max="11194" width="12.5703125" style="19" customWidth="1"/>
    <col min="11195" max="11196" width="9.7109375" style="19" customWidth="1"/>
    <col min="11197" max="11197" width="2.42578125" style="19" customWidth="1"/>
    <col min="11198" max="11198" width="10.7109375" style="19" customWidth="1"/>
    <col min="11199" max="11199" width="8" style="19" customWidth="1"/>
    <col min="11200" max="11201" width="9.7109375" style="19" customWidth="1"/>
    <col min="11202" max="11202" width="2.42578125" style="19" customWidth="1"/>
    <col min="11203" max="11204" width="11.42578125" style="19"/>
    <col min="11205" max="11206" width="9.7109375" style="19" customWidth="1"/>
    <col min="11207" max="11207" width="2.42578125" style="19" customWidth="1"/>
    <col min="11208" max="11208" width="11.42578125" style="19"/>
    <col min="11209" max="11209" width="15" style="19" customWidth="1"/>
    <col min="11210" max="11210" width="9.7109375" style="19" customWidth="1"/>
    <col min="11211" max="11447" width="11.42578125" style="19"/>
    <col min="11448" max="11448" width="29.5703125" style="19" customWidth="1"/>
    <col min="11449" max="11449" width="2.42578125" style="19" customWidth="1"/>
    <col min="11450" max="11450" width="12.5703125" style="19" customWidth="1"/>
    <col min="11451" max="11452" width="9.7109375" style="19" customWidth="1"/>
    <col min="11453" max="11453" width="2.42578125" style="19" customWidth="1"/>
    <col min="11454" max="11454" width="10.7109375" style="19" customWidth="1"/>
    <col min="11455" max="11455" width="8" style="19" customWidth="1"/>
    <col min="11456" max="11457" width="9.7109375" style="19" customWidth="1"/>
    <col min="11458" max="11458" width="2.42578125" style="19" customWidth="1"/>
    <col min="11459" max="11460" width="11.42578125" style="19"/>
    <col min="11461" max="11462" width="9.7109375" style="19" customWidth="1"/>
    <col min="11463" max="11463" width="2.42578125" style="19" customWidth="1"/>
    <col min="11464" max="11464" width="11.42578125" style="19"/>
    <col min="11465" max="11465" width="15" style="19" customWidth="1"/>
    <col min="11466" max="11466" width="9.7109375" style="19" customWidth="1"/>
    <col min="11467" max="11703" width="11.42578125" style="19"/>
    <col min="11704" max="11704" width="29.5703125" style="19" customWidth="1"/>
    <col min="11705" max="11705" width="2.42578125" style="19" customWidth="1"/>
    <col min="11706" max="11706" width="12.5703125" style="19" customWidth="1"/>
    <col min="11707" max="11708" width="9.7109375" style="19" customWidth="1"/>
    <col min="11709" max="11709" width="2.42578125" style="19" customWidth="1"/>
    <col min="11710" max="11710" width="10.7109375" style="19" customWidth="1"/>
    <col min="11711" max="11711" width="8" style="19" customWidth="1"/>
    <col min="11712" max="11713" width="9.7109375" style="19" customWidth="1"/>
    <col min="11714" max="11714" width="2.42578125" style="19" customWidth="1"/>
    <col min="11715" max="11716" width="11.42578125" style="19"/>
    <col min="11717" max="11718" width="9.7109375" style="19" customWidth="1"/>
    <col min="11719" max="11719" width="2.42578125" style="19" customWidth="1"/>
    <col min="11720" max="11720" width="11.42578125" style="19"/>
    <col min="11721" max="11721" width="15" style="19" customWidth="1"/>
    <col min="11722" max="11722" width="9.7109375" style="19" customWidth="1"/>
    <col min="11723" max="11959" width="11.42578125" style="19"/>
    <col min="11960" max="11960" width="29.5703125" style="19" customWidth="1"/>
    <col min="11961" max="11961" width="2.42578125" style="19" customWidth="1"/>
    <col min="11962" max="11962" width="12.5703125" style="19" customWidth="1"/>
    <col min="11963" max="11964" width="9.7109375" style="19" customWidth="1"/>
    <col min="11965" max="11965" width="2.42578125" style="19" customWidth="1"/>
    <col min="11966" max="11966" width="10.7109375" style="19" customWidth="1"/>
    <col min="11967" max="11967" width="8" style="19" customWidth="1"/>
    <col min="11968" max="11969" width="9.7109375" style="19" customWidth="1"/>
    <col min="11970" max="11970" width="2.42578125" style="19" customWidth="1"/>
    <col min="11971" max="11972" width="11.42578125" style="19"/>
    <col min="11973" max="11974" width="9.7109375" style="19" customWidth="1"/>
    <col min="11975" max="11975" width="2.42578125" style="19" customWidth="1"/>
    <col min="11976" max="11976" width="11.42578125" style="19"/>
    <col min="11977" max="11977" width="15" style="19" customWidth="1"/>
    <col min="11978" max="11978" width="9.7109375" style="19" customWidth="1"/>
    <col min="11979" max="12215" width="11.42578125" style="19"/>
    <col min="12216" max="12216" width="29.5703125" style="19" customWidth="1"/>
    <col min="12217" max="12217" width="2.42578125" style="19" customWidth="1"/>
    <col min="12218" max="12218" width="12.5703125" style="19" customWidth="1"/>
    <col min="12219" max="12220" width="9.7109375" style="19" customWidth="1"/>
    <col min="12221" max="12221" width="2.42578125" style="19" customWidth="1"/>
    <col min="12222" max="12222" width="10.7109375" style="19" customWidth="1"/>
    <col min="12223" max="12223" width="8" style="19" customWidth="1"/>
    <col min="12224" max="12225" width="9.7109375" style="19" customWidth="1"/>
    <col min="12226" max="12226" width="2.42578125" style="19" customWidth="1"/>
    <col min="12227" max="12228" width="11.42578125" style="19"/>
    <col min="12229" max="12230" width="9.7109375" style="19" customWidth="1"/>
    <col min="12231" max="12231" width="2.42578125" style="19" customWidth="1"/>
    <col min="12232" max="12232" width="11.42578125" style="19"/>
    <col min="12233" max="12233" width="15" style="19" customWidth="1"/>
    <col min="12234" max="12234" width="9.7109375" style="19" customWidth="1"/>
    <col min="12235" max="12471" width="11.42578125" style="19"/>
    <col min="12472" max="12472" width="29.5703125" style="19" customWidth="1"/>
    <col min="12473" max="12473" width="2.42578125" style="19" customWidth="1"/>
    <col min="12474" max="12474" width="12.5703125" style="19" customWidth="1"/>
    <col min="12475" max="12476" width="9.7109375" style="19" customWidth="1"/>
    <col min="12477" max="12477" width="2.42578125" style="19" customWidth="1"/>
    <col min="12478" max="12478" width="10.7109375" style="19" customWidth="1"/>
    <col min="12479" max="12479" width="8" style="19" customWidth="1"/>
    <col min="12480" max="12481" width="9.7109375" style="19" customWidth="1"/>
    <col min="12482" max="12482" width="2.42578125" style="19" customWidth="1"/>
    <col min="12483" max="12484" width="11.42578125" style="19"/>
    <col min="12485" max="12486" width="9.7109375" style="19" customWidth="1"/>
    <col min="12487" max="12487" width="2.42578125" style="19" customWidth="1"/>
    <col min="12488" max="12488" width="11.42578125" style="19"/>
    <col min="12489" max="12489" width="15" style="19" customWidth="1"/>
    <col min="12490" max="12490" width="9.7109375" style="19" customWidth="1"/>
    <col min="12491" max="12727" width="11.42578125" style="19"/>
    <col min="12728" max="12728" width="29.5703125" style="19" customWidth="1"/>
    <col min="12729" max="12729" width="2.42578125" style="19" customWidth="1"/>
    <col min="12730" max="12730" width="12.5703125" style="19" customWidth="1"/>
    <col min="12731" max="12732" width="9.7109375" style="19" customWidth="1"/>
    <col min="12733" max="12733" width="2.42578125" style="19" customWidth="1"/>
    <col min="12734" max="12734" width="10.7109375" style="19" customWidth="1"/>
    <col min="12735" max="12735" width="8" style="19" customWidth="1"/>
    <col min="12736" max="12737" width="9.7109375" style="19" customWidth="1"/>
    <col min="12738" max="12738" width="2.42578125" style="19" customWidth="1"/>
    <col min="12739" max="12740" width="11.42578125" style="19"/>
    <col min="12741" max="12742" width="9.7109375" style="19" customWidth="1"/>
    <col min="12743" max="12743" width="2.42578125" style="19" customWidth="1"/>
    <col min="12744" max="12744" width="11.42578125" style="19"/>
    <col min="12745" max="12745" width="15" style="19" customWidth="1"/>
    <col min="12746" max="12746" width="9.7109375" style="19" customWidth="1"/>
    <col min="12747" max="12983" width="11.42578125" style="19"/>
    <col min="12984" max="12984" width="29.5703125" style="19" customWidth="1"/>
    <col min="12985" max="12985" width="2.42578125" style="19" customWidth="1"/>
    <col min="12986" max="12986" width="12.5703125" style="19" customWidth="1"/>
    <col min="12987" max="12988" width="9.7109375" style="19" customWidth="1"/>
    <col min="12989" max="12989" width="2.42578125" style="19" customWidth="1"/>
    <col min="12990" max="12990" width="10.7109375" style="19" customWidth="1"/>
    <col min="12991" max="12991" width="8" style="19" customWidth="1"/>
    <col min="12992" max="12993" width="9.7109375" style="19" customWidth="1"/>
    <col min="12994" max="12994" width="2.42578125" style="19" customWidth="1"/>
    <col min="12995" max="12996" width="11.42578125" style="19"/>
    <col min="12997" max="12998" width="9.7109375" style="19" customWidth="1"/>
    <col min="12999" max="12999" width="2.42578125" style="19" customWidth="1"/>
    <col min="13000" max="13000" width="11.42578125" style="19"/>
    <col min="13001" max="13001" width="15" style="19" customWidth="1"/>
    <col min="13002" max="13002" width="9.7109375" style="19" customWidth="1"/>
    <col min="13003" max="13239" width="11.42578125" style="19"/>
    <col min="13240" max="13240" width="29.5703125" style="19" customWidth="1"/>
    <col min="13241" max="13241" width="2.42578125" style="19" customWidth="1"/>
    <col min="13242" max="13242" width="12.5703125" style="19" customWidth="1"/>
    <col min="13243" max="13244" width="9.7109375" style="19" customWidth="1"/>
    <col min="13245" max="13245" width="2.42578125" style="19" customWidth="1"/>
    <col min="13246" max="13246" width="10.7109375" style="19" customWidth="1"/>
    <col min="13247" max="13247" width="8" style="19" customWidth="1"/>
    <col min="13248" max="13249" width="9.7109375" style="19" customWidth="1"/>
    <col min="13250" max="13250" width="2.42578125" style="19" customWidth="1"/>
    <col min="13251" max="13252" width="11.42578125" style="19"/>
    <col min="13253" max="13254" width="9.7109375" style="19" customWidth="1"/>
    <col min="13255" max="13255" width="2.42578125" style="19" customWidth="1"/>
    <col min="13256" max="13256" width="11.42578125" style="19"/>
    <col min="13257" max="13257" width="15" style="19" customWidth="1"/>
    <col min="13258" max="13258" width="9.7109375" style="19" customWidth="1"/>
    <col min="13259" max="13495" width="11.42578125" style="19"/>
    <col min="13496" max="13496" width="29.5703125" style="19" customWidth="1"/>
    <col min="13497" max="13497" width="2.42578125" style="19" customWidth="1"/>
    <col min="13498" max="13498" width="12.5703125" style="19" customWidth="1"/>
    <col min="13499" max="13500" width="9.7109375" style="19" customWidth="1"/>
    <col min="13501" max="13501" width="2.42578125" style="19" customWidth="1"/>
    <col min="13502" max="13502" width="10.7109375" style="19" customWidth="1"/>
    <col min="13503" max="13503" width="8" style="19" customWidth="1"/>
    <col min="13504" max="13505" width="9.7109375" style="19" customWidth="1"/>
    <col min="13506" max="13506" width="2.42578125" style="19" customWidth="1"/>
    <col min="13507" max="13508" width="11.42578125" style="19"/>
    <col min="13509" max="13510" width="9.7109375" style="19" customWidth="1"/>
    <col min="13511" max="13511" width="2.42578125" style="19" customWidth="1"/>
    <col min="13512" max="13512" width="11.42578125" style="19"/>
    <col min="13513" max="13513" width="15" style="19" customWidth="1"/>
    <col min="13514" max="13514" width="9.7109375" style="19" customWidth="1"/>
    <col min="13515" max="13751" width="11.42578125" style="19"/>
    <col min="13752" max="13752" width="29.5703125" style="19" customWidth="1"/>
    <col min="13753" max="13753" width="2.42578125" style="19" customWidth="1"/>
    <col min="13754" max="13754" width="12.5703125" style="19" customWidth="1"/>
    <col min="13755" max="13756" width="9.7109375" style="19" customWidth="1"/>
    <col min="13757" max="13757" width="2.42578125" style="19" customWidth="1"/>
    <col min="13758" max="13758" width="10.7109375" style="19" customWidth="1"/>
    <col min="13759" max="13759" width="8" style="19" customWidth="1"/>
    <col min="13760" max="13761" width="9.7109375" style="19" customWidth="1"/>
    <col min="13762" max="13762" width="2.42578125" style="19" customWidth="1"/>
    <col min="13763" max="13764" width="11.42578125" style="19"/>
    <col min="13765" max="13766" width="9.7109375" style="19" customWidth="1"/>
    <col min="13767" max="13767" width="2.42578125" style="19" customWidth="1"/>
    <col min="13768" max="13768" width="11.42578125" style="19"/>
    <col min="13769" max="13769" width="15" style="19" customWidth="1"/>
    <col min="13770" max="13770" width="9.7109375" style="19" customWidth="1"/>
    <col min="13771" max="14007" width="11.42578125" style="19"/>
    <col min="14008" max="14008" width="29.5703125" style="19" customWidth="1"/>
    <col min="14009" max="14009" width="2.42578125" style="19" customWidth="1"/>
    <col min="14010" max="14010" width="12.5703125" style="19" customWidth="1"/>
    <col min="14011" max="14012" width="9.7109375" style="19" customWidth="1"/>
    <col min="14013" max="14013" width="2.42578125" style="19" customWidth="1"/>
    <col min="14014" max="14014" width="10.7109375" style="19" customWidth="1"/>
    <col min="14015" max="14015" width="8" style="19" customWidth="1"/>
    <col min="14016" max="14017" width="9.7109375" style="19" customWidth="1"/>
    <col min="14018" max="14018" width="2.42578125" style="19" customWidth="1"/>
    <col min="14019" max="14020" width="11.42578125" style="19"/>
    <col min="14021" max="14022" width="9.7109375" style="19" customWidth="1"/>
    <col min="14023" max="14023" width="2.42578125" style="19" customWidth="1"/>
    <col min="14024" max="14024" width="11.42578125" style="19"/>
    <col min="14025" max="14025" width="15" style="19" customWidth="1"/>
    <col min="14026" max="14026" width="9.7109375" style="19" customWidth="1"/>
    <col min="14027" max="14263" width="11.42578125" style="19"/>
    <col min="14264" max="14264" width="29.5703125" style="19" customWidth="1"/>
    <col min="14265" max="14265" width="2.42578125" style="19" customWidth="1"/>
    <col min="14266" max="14266" width="12.5703125" style="19" customWidth="1"/>
    <col min="14267" max="14268" width="9.7109375" style="19" customWidth="1"/>
    <col min="14269" max="14269" width="2.42578125" style="19" customWidth="1"/>
    <col min="14270" max="14270" width="10.7109375" style="19" customWidth="1"/>
    <col min="14271" max="14271" width="8" style="19" customWidth="1"/>
    <col min="14272" max="14273" width="9.7109375" style="19" customWidth="1"/>
    <col min="14274" max="14274" width="2.42578125" style="19" customWidth="1"/>
    <col min="14275" max="14276" width="11.42578125" style="19"/>
    <col min="14277" max="14278" width="9.7109375" style="19" customWidth="1"/>
    <col min="14279" max="14279" width="2.42578125" style="19" customWidth="1"/>
    <col min="14280" max="14280" width="11.42578125" style="19"/>
    <col min="14281" max="14281" width="15" style="19" customWidth="1"/>
    <col min="14282" max="14282" width="9.7109375" style="19" customWidth="1"/>
    <col min="14283" max="14519" width="11.42578125" style="19"/>
    <col min="14520" max="14520" width="29.5703125" style="19" customWidth="1"/>
    <col min="14521" max="14521" width="2.42578125" style="19" customWidth="1"/>
    <col min="14522" max="14522" width="12.5703125" style="19" customWidth="1"/>
    <col min="14523" max="14524" width="9.7109375" style="19" customWidth="1"/>
    <col min="14525" max="14525" width="2.42578125" style="19" customWidth="1"/>
    <col min="14526" max="14526" width="10.7109375" style="19" customWidth="1"/>
    <col min="14527" max="14527" width="8" style="19" customWidth="1"/>
    <col min="14528" max="14529" width="9.7109375" style="19" customWidth="1"/>
    <col min="14530" max="14530" width="2.42578125" style="19" customWidth="1"/>
    <col min="14531" max="14532" width="11.42578125" style="19"/>
    <col min="14533" max="14534" width="9.7109375" style="19" customWidth="1"/>
    <col min="14535" max="14535" width="2.42578125" style="19" customWidth="1"/>
    <col min="14536" max="14536" width="11.42578125" style="19"/>
    <col min="14537" max="14537" width="15" style="19" customWidth="1"/>
    <col min="14538" max="14538" width="9.7109375" style="19" customWidth="1"/>
    <col min="14539" max="14775" width="11.42578125" style="19"/>
    <col min="14776" max="14776" width="29.5703125" style="19" customWidth="1"/>
    <col min="14777" max="14777" width="2.42578125" style="19" customWidth="1"/>
    <col min="14778" max="14778" width="12.5703125" style="19" customWidth="1"/>
    <col min="14779" max="14780" width="9.7109375" style="19" customWidth="1"/>
    <col min="14781" max="14781" width="2.42578125" style="19" customWidth="1"/>
    <col min="14782" max="14782" width="10.7109375" style="19" customWidth="1"/>
    <col min="14783" max="14783" width="8" style="19" customWidth="1"/>
    <col min="14784" max="14785" width="9.7109375" style="19" customWidth="1"/>
    <col min="14786" max="14786" width="2.42578125" style="19" customWidth="1"/>
    <col min="14787" max="14788" width="11.42578125" style="19"/>
    <col min="14789" max="14790" width="9.7109375" style="19" customWidth="1"/>
    <col min="14791" max="14791" width="2.42578125" style="19" customWidth="1"/>
    <col min="14792" max="14792" width="11.42578125" style="19"/>
    <col min="14793" max="14793" width="15" style="19" customWidth="1"/>
    <col min="14794" max="14794" width="9.7109375" style="19" customWidth="1"/>
    <col min="14795" max="15031" width="11.42578125" style="19"/>
    <col min="15032" max="15032" width="29.5703125" style="19" customWidth="1"/>
    <col min="15033" max="15033" width="2.42578125" style="19" customWidth="1"/>
    <col min="15034" max="15034" width="12.5703125" style="19" customWidth="1"/>
    <col min="15035" max="15036" width="9.7109375" style="19" customWidth="1"/>
    <col min="15037" max="15037" width="2.42578125" style="19" customWidth="1"/>
    <col min="15038" max="15038" width="10.7109375" style="19" customWidth="1"/>
    <col min="15039" max="15039" width="8" style="19" customWidth="1"/>
    <col min="15040" max="15041" width="9.7109375" style="19" customWidth="1"/>
    <col min="15042" max="15042" width="2.42578125" style="19" customWidth="1"/>
    <col min="15043" max="15044" width="11.42578125" style="19"/>
    <col min="15045" max="15046" width="9.7109375" style="19" customWidth="1"/>
    <col min="15047" max="15047" width="2.42578125" style="19" customWidth="1"/>
    <col min="15048" max="15048" width="11.42578125" style="19"/>
    <col min="15049" max="15049" width="15" style="19" customWidth="1"/>
    <col min="15050" max="15050" width="9.7109375" style="19" customWidth="1"/>
    <col min="15051" max="15287" width="11.42578125" style="19"/>
    <col min="15288" max="15288" width="29.5703125" style="19" customWidth="1"/>
    <col min="15289" max="15289" width="2.42578125" style="19" customWidth="1"/>
    <col min="15290" max="15290" width="12.5703125" style="19" customWidth="1"/>
    <col min="15291" max="15292" width="9.7109375" style="19" customWidth="1"/>
    <col min="15293" max="15293" width="2.42578125" style="19" customWidth="1"/>
    <col min="15294" max="15294" width="10.7109375" style="19" customWidth="1"/>
    <col min="15295" max="15295" width="8" style="19" customWidth="1"/>
    <col min="15296" max="15297" width="9.7109375" style="19" customWidth="1"/>
    <col min="15298" max="15298" width="2.42578125" style="19" customWidth="1"/>
    <col min="15299" max="15300" width="11.42578125" style="19"/>
    <col min="15301" max="15302" width="9.7109375" style="19" customWidth="1"/>
    <col min="15303" max="15303" width="2.42578125" style="19" customWidth="1"/>
    <col min="15304" max="15304" width="11.42578125" style="19"/>
    <col min="15305" max="15305" width="15" style="19" customWidth="1"/>
    <col min="15306" max="15306" width="9.7109375" style="19" customWidth="1"/>
    <col min="15307" max="15543" width="11.42578125" style="19"/>
    <col min="15544" max="15544" width="29.5703125" style="19" customWidth="1"/>
    <col min="15545" max="15545" width="2.42578125" style="19" customWidth="1"/>
    <col min="15546" max="15546" width="12.5703125" style="19" customWidth="1"/>
    <col min="15547" max="15548" width="9.7109375" style="19" customWidth="1"/>
    <col min="15549" max="15549" width="2.42578125" style="19" customWidth="1"/>
    <col min="15550" max="15550" width="10.7109375" style="19" customWidth="1"/>
    <col min="15551" max="15551" width="8" style="19" customWidth="1"/>
    <col min="15552" max="15553" width="9.7109375" style="19" customWidth="1"/>
    <col min="15554" max="15554" width="2.42578125" style="19" customWidth="1"/>
    <col min="15555" max="15556" width="11.42578125" style="19"/>
    <col min="15557" max="15558" width="9.7109375" style="19" customWidth="1"/>
    <col min="15559" max="15559" width="2.42578125" style="19" customWidth="1"/>
    <col min="15560" max="15560" width="11.42578125" style="19"/>
    <col min="15561" max="15561" width="15" style="19" customWidth="1"/>
    <col min="15562" max="15562" width="9.7109375" style="19" customWidth="1"/>
    <col min="15563" max="15799" width="11.42578125" style="19"/>
    <col min="15800" max="15800" width="29.5703125" style="19" customWidth="1"/>
    <col min="15801" max="15801" width="2.42578125" style="19" customWidth="1"/>
    <col min="15802" max="15802" width="12.5703125" style="19" customWidth="1"/>
    <col min="15803" max="15804" width="9.7109375" style="19" customWidth="1"/>
    <col min="15805" max="15805" width="2.42578125" style="19" customWidth="1"/>
    <col min="15806" max="15806" width="10.7109375" style="19" customWidth="1"/>
    <col min="15807" max="15807" width="8" style="19" customWidth="1"/>
    <col min="15808" max="15809" width="9.7109375" style="19" customWidth="1"/>
    <col min="15810" max="15810" width="2.42578125" style="19" customWidth="1"/>
    <col min="15811" max="15812" width="11.42578125" style="19"/>
    <col min="15813" max="15814" width="9.7109375" style="19" customWidth="1"/>
    <col min="15815" max="15815" width="2.42578125" style="19" customWidth="1"/>
    <col min="15816" max="15816" width="11.42578125" style="19"/>
    <col min="15817" max="15817" width="15" style="19" customWidth="1"/>
    <col min="15818" max="15818" width="9.7109375" style="19" customWidth="1"/>
    <col min="15819" max="16055" width="11.42578125" style="19"/>
    <col min="16056" max="16056" width="29.5703125" style="19" customWidth="1"/>
    <col min="16057" max="16057" width="2.42578125" style="19" customWidth="1"/>
    <col min="16058" max="16058" width="12.5703125" style="19" customWidth="1"/>
    <col min="16059" max="16060" width="9.7109375" style="19" customWidth="1"/>
    <col min="16061" max="16061" width="2.42578125" style="19" customWidth="1"/>
    <col min="16062" max="16062" width="10.7109375" style="19" customWidth="1"/>
    <col min="16063" max="16063" width="8" style="19" customWidth="1"/>
    <col min="16064" max="16065" width="9.7109375" style="19" customWidth="1"/>
    <col min="16066" max="16066" width="2.42578125" style="19" customWidth="1"/>
    <col min="16067" max="16068" width="11.42578125" style="19"/>
    <col min="16069" max="16070" width="9.7109375" style="19" customWidth="1"/>
    <col min="16071" max="16071" width="2.42578125" style="19" customWidth="1"/>
    <col min="16072" max="16072" width="11.42578125" style="19"/>
    <col min="16073" max="16073" width="15" style="19" customWidth="1"/>
    <col min="16074" max="16074" width="9.7109375" style="19" customWidth="1"/>
    <col min="16075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121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56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129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411" t="s">
        <v>235</v>
      </c>
      <c r="B14" s="414" t="s">
        <v>41</v>
      </c>
      <c r="C14" s="414"/>
      <c r="D14" s="414"/>
      <c r="E14" s="414"/>
    </row>
    <row r="15" spans="1:12" s="7" customFormat="1" ht="15" customHeight="1">
      <c r="A15" s="412"/>
      <c r="B15" s="415" t="s">
        <v>42</v>
      </c>
      <c r="C15" s="415"/>
      <c r="D15" s="415"/>
      <c r="E15" s="415"/>
    </row>
    <row r="16" spans="1:12" s="7" customFormat="1" ht="15" customHeight="1">
      <c r="A16" s="413"/>
      <c r="B16" s="171" t="s">
        <v>32</v>
      </c>
      <c r="C16" s="171" t="s">
        <v>1</v>
      </c>
      <c r="D16" s="171" t="s">
        <v>45</v>
      </c>
      <c r="E16" s="171" t="s">
        <v>60</v>
      </c>
    </row>
    <row r="17" spans="1:14" s="3" customFormat="1" ht="15" customHeight="1">
      <c r="A17" s="43" t="s">
        <v>2</v>
      </c>
      <c r="B17" s="298">
        <v>0.54</v>
      </c>
      <c r="C17" s="28">
        <v>128.756</v>
      </c>
      <c r="D17" s="261">
        <v>7.7</v>
      </c>
      <c r="E17" s="261">
        <v>0.08</v>
      </c>
    </row>
    <row r="18" spans="1:14" s="7" customFormat="1" ht="15" customHeight="1">
      <c r="A18" s="70" t="s">
        <v>30</v>
      </c>
      <c r="B18" s="77">
        <v>0.91</v>
      </c>
      <c r="C18" s="12">
        <v>103.941</v>
      </c>
      <c r="D18" s="264">
        <v>8.44</v>
      </c>
      <c r="E18" s="264">
        <v>0.15</v>
      </c>
    </row>
    <row r="19" spans="1:14" s="7" customFormat="1" ht="15" customHeight="1">
      <c r="A19" s="48" t="s">
        <v>241</v>
      </c>
      <c r="B19" s="76">
        <v>0.2</v>
      </c>
      <c r="C19" s="17">
        <v>24.815999999999999</v>
      </c>
      <c r="D19" s="263">
        <v>19.350000000000001</v>
      </c>
      <c r="E19" s="263">
        <v>0.08</v>
      </c>
    </row>
    <row r="20" spans="1:14" s="3" customFormat="1" ht="15" customHeight="1">
      <c r="A20" s="66" t="s">
        <v>73</v>
      </c>
      <c r="B20" s="299">
        <v>0.54</v>
      </c>
      <c r="C20" s="16">
        <v>128.756</v>
      </c>
      <c r="D20" s="262">
        <v>7.7</v>
      </c>
      <c r="E20" s="262">
        <v>0.08</v>
      </c>
    </row>
    <row r="21" spans="1:14" s="7" customFormat="1" ht="15" customHeight="1">
      <c r="A21" s="48" t="s">
        <v>237</v>
      </c>
      <c r="B21" s="76">
        <v>0.08</v>
      </c>
      <c r="C21" s="17">
        <v>2.56</v>
      </c>
      <c r="D21" s="263">
        <v>53.76</v>
      </c>
      <c r="E21" s="263">
        <v>0.09</v>
      </c>
    </row>
    <row r="22" spans="1:14" s="7" customFormat="1" ht="15" customHeight="1">
      <c r="A22" s="70" t="s">
        <v>242</v>
      </c>
      <c r="B22" s="78">
        <v>0.44</v>
      </c>
      <c r="C22" s="73">
        <v>16.536999999999999</v>
      </c>
      <c r="D22" s="265">
        <v>20.91</v>
      </c>
      <c r="E22" s="265">
        <v>0.18</v>
      </c>
    </row>
    <row r="23" spans="1:14" s="7" customFormat="1" ht="15" customHeight="1">
      <c r="A23" s="48" t="s">
        <v>239</v>
      </c>
      <c r="B23" s="79">
        <v>0.57999999999999996</v>
      </c>
      <c r="C23" s="29">
        <v>30.341999999999999</v>
      </c>
      <c r="D23" s="266">
        <v>19.41</v>
      </c>
      <c r="E23" s="266">
        <v>0.22</v>
      </c>
    </row>
    <row r="24" spans="1:14" s="7" customFormat="1" ht="15" customHeight="1">
      <c r="A24" s="70" t="s">
        <v>240</v>
      </c>
      <c r="B24" s="78">
        <v>0.54</v>
      </c>
      <c r="C24" s="73">
        <v>24.065000000000001</v>
      </c>
      <c r="D24" s="265">
        <v>17.93</v>
      </c>
      <c r="E24" s="265">
        <v>0.19</v>
      </c>
    </row>
    <row r="25" spans="1:14" s="7" customFormat="1" ht="15" customHeight="1">
      <c r="A25" s="53" t="s">
        <v>57</v>
      </c>
      <c r="B25" s="81">
        <v>0.76</v>
      </c>
      <c r="C25" s="14">
        <v>55.253</v>
      </c>
      <c r="D25" s="81">
        <v>10.53</v>
      </c>
      <c r="E25" s="81">
        <v>0.16</v>
      </c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>
      <c r="A27" s="347" t="s">
        <v>61</v>
      </c>
      <c r="B27" s="347"/>
      <c r="C27" s="347"/>
      <c r="D27" s="347"/>
      <c r="E27" s="347"/>
    </row>
    <row r="28" spans="1:14">
      <c r="A28" s="37" t="s">
        <v>62</v>
      </c>
      <c r="B28" s="104"/>
      <c r="C28" s="104"/>
      <c r="D28" s="104"/>
      <c r="E28" s="104"/>
    </row>
    <row r="29" spans="1:14" ht="35.1" customHeight="1">
      <c r="A29" s="348" t="s">
        <v>324</v>
      </c>
      <c r="B29" s="348"/>
      <c r="C29" s="348"/>
      <c r="D29" s="348"/>
      <c r="E29" s="348"/>
      <c r="F29" s="348"/>
      <c r="G29" s="348"/>
      <c r="H29" s="240"/>
      <c r="I29" s="240"/>
      <c r="J29" s="240"/>
      <c r="K29" s="240"/>
      <c r="L29" s="240"/>
      <c r="M29" s="241"/>
      <c r="N29" s="241"/>
    </row>
    <row r="30" spans="1:14">
      <c r="A30" s="349" t="s">
        <v>363</v>
      </c>
      <c r="B30" s="349"/>
      <c r="C30" s="349"/>
      <c r="D30" s="349"/>
      <c r="E30" s="349"/>
    </row>
  </sheetData>
  <mergeCells count="13">
    <mergeCell ref="A30:E30"/>
    <mergeCell ref="A12:L12"/>
    <mergeCell ref="A14:A16"/>
    <mergeCell ref="B14:E14"/>
    <mergeCell ref="B15:E15"/>
    <mergeCell ref="A27:E27"/>
    <mergeCell ref="A29:G29"/>
    <mergeCell ref="A11:L11"/>
    <mergeCell ref="D1:I5"/>
    <mergeCell ref="A6:L7"/>
    <mergeCell ref="A8:L8"/>
    <mergeCell ref="A9:L9"/>
    <mergeCell ref="A10:L10"/>
  </mergeCells>
  <conditionalFormatting sqref="D1:D12 I1:I12 P1:P12 U1:U12">
    <cfRule type="cellIs" dxfId="8" priority="2" operator="greaterThan">
      <formula>15</formula>
    </cfRule>
    <cfRule type="cellIs" dxfId="7" priority="3" operator="greaterThan">
      <formula>15</formula>
    </cfRule>
  </conditionalFormatting>
  <conditionalFormatting sqref="S29 X29">
    <cfRule type="cellIs" dxfId="6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36.7109375" style="19" customWidth="1"/>
    <col min="2" max="2" width="12.7109375" style="19" customWidth="1"/>
    <col min="3" max="3" width="8" style="19" customWidth="1"/>
    <col min="4" max="4" width="12.7109375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122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56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7" customFormat="1" ht="15" customHeight="1">
      <c r="A14" s="402" t="s">
        <v>235</v>
      </c>
      <c r="B14" s="404" t="s">
        <v>50</v>
      </c>
      <c r="C14" s="404"/>
      <c r="D14" s="404"/>
      <c r="E14" s="129"/>
      <c r="F14" s="405" t="s">
        <v>51</v>
      </c>
      <c r="G14" s="129"/>
      <c r="H14" s="405" t="s">
        <v>52</v>
      </c>
      <c r="I14" s="129"/>
      <c r="J14" s="405" t="s">
        <v>53</v>
      </c>
    </row>
    <row r="15" spans="1:12" s="7" customFormat="1" ht="15" customHeight="1">
      <c r="A15" s="403"/>
      <c r="B15" s="130" t="s">
        <v>338</v>
      </c>
      <c r="C15" s="130" t="s">
        <v>45</v>
      </c>
      <c r="D15" s="130" t="s">
        <v>60</v>
      </c>
      <c r="E15" s="131"/>
      <c r="F15" s="406"/>
      <c r="G15" s="131"/>
      <c r="H15" s="406"/>
      <c r="I15" s="131"/>
      <c r="J15" s="406"/>
    </row>
    <row r="16" spans="1:12" s="3" customFormat="1" ht="15" customHeight="1">
      <c r="A16" s="43" t="s">
        <v>2</v>
      </c>
      <c r="B16" s="298">
        <v>20.29</v>
      </c>
      <c r="C16" s="261">
        <v>2.2599999999999998</v>
      </c>
      <c r="D16" s="261">
        <v>0.9</v>
      </c>
      <c r="E16" s="93"/>
      <c r="F16" s="103">
        <v>19</v>
      </c>
      <c r="G16" s="93"/>
      <c r="H16" s="103">
        <v>16</v>
      </c>
      <c r="I16" s="26"/>
      <c r="J16" s="103">
        <v>24</v>
      </c>
    </row>
    <row r="17" spans="1:12" s="7" customFormat="1" ht="15" customHeight="1">
      <c r="A17" s="70" t="s">
        <v>30</v>
      </c>
      <c r="B17" s="77">
        <v>20.39</v>
      </c>
      <c r="C17" s="264">
        <v>2.42</v>
      </c>
      <c r="D17" s="264">
        <v>0.97</v>
      </c>
      <c r="E17" s="89"/>
      <c r="F17" s="71">
        <v>19</v>
      </c>
      <c r="G17" s="89"/>
      <c r="H17" s="71">
        <v>16</v>
      </c>
      <c r="I17" s="9"/>
      <c r="J17" s="71">
        <v>24</v>
      </c>
    </row>
    <row r="18" spans="1:12" s="7" customFormat="1" ht="15" customHeight="1">
      <c r="A18" s="48" t="s">
        <v>31</v>
      </c>
      <c r="B18" s="76">
        <v>19.850000000000001</v>
      </c>
      <c r="C18" s="263">
        <v>5.93</v>
      </c>
      <c r="D18" s="263">
        <v>2.31</v>
      </c>
      <c r="E18" s="88"/>
      <c r="F18" s="49">
        <v>18</v>
      </c>
      <c r="G18" s="88"/>
      <c r="H18" s="49">
        <v>15</v>
      </c>
      <c r="I18" s="4"/>
      <c r="J18" s="49">
        <v>24</v>
      </c>
    </row>
    <row r="19" spans="1:12" s="3" customFormat="1" ht="15" customHeight="1">
      <c r="A19" s="66" t="s">
        <v>73</v>
      </c>
      <c r="B19" s="299">
        <v>20.29</v>
      </c>
      <c r="C19" s="262">
        <v>2.2599999999999998</v>
      </c>
      <c r="D19" s="262">
        <v>0.9</v>
      </c>
      <c r="E19" s="87"/>
      <c r="F19" s="67">
        <v>19</v>
      </c>
      <c r="G19" s="87"/>
      <c r="H19" s="67">
        <v>16</v>
      </c>
      <c r="I19" s="5"/>
      <c r="J19" s="67">
        <v>24</v>
      </c>
    </row>
    <row r="20" spans="1:12" s="7" customFormat="1" ht="15" customHeight="1">
      <c r="A20" s="48" t="s">
        <v>33</v>
      </c>
      <c r="B20" s="76">
        <v>14.4</v>
      </c>
      <c r="C20" s="263">
        <v>3.43</v>
      </c>
      <c r="D20" s="263">
        <v>0.97</v>
      </c>
      <c r="E20" s="88"/>
      <c r="F20" s="49">
        <v>15</v>
      </c>
      <c r="G20" s="88"/>
      <c r="H20" s="49">
        <v>13</v>
      </c>
      <c r="I20" s="4"/>
      <c r="J20" s="49">
        <v>15</v>
      </c>
    </row>
    <row r="21" spans="1:12" s="7" customFormat="1" ht="15" customHeight="1">
      <c r="A21" s="70" t="s">
        <v>47</v>
      </c>
      <c r="B21" s="78">
        <v>16.07</v>
      </c>
      <c r="C21" s="265">
        <v>3.64</v>
      </c>
      <c r="D21" s="265">
        <v>1.1499999999999999</v>
      </c>
      <c r="E21" s="90"/>
      <c r="F21" s="74">
        <v>16</v>
      </c>
      <c r="G21" s="90"/>
      <c r="H21" s="74">
        <v>15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19.559999999999999</v>
      </c>
      <c r="C22" s="266">
        <v>4.5199999999999996</v>
      </c>
      <c r="D22" s="266">
        <v>1.73</v>
      </c>
      <c r="E22" s="91"/>
      <c r="F22" s="52">
        <v>19</v>
      </c>
      <c r="G22" s="91"/>
      <c r="H22" s="52">
        <v>16</v>
      </c>
      <c r="I22" s="4"/>
      <c r="J22" s="52">
        <v>24</v>
      </c>
    </row>
    <row r="23" spans="1:12" s="7" customFormat="1" ht="15" customHeight="1">
      <c r="A23" s="70" t="s">
        <v>49</v>
      </c>
      <c r="B23" s="78">
        <v>21.96</v>
      </c>
      <c r="C23" s="265">
        <v>4.58</v>
      </c>
      <c r="D23" s="265">
        <v>1.97</v>
      </c>
      <c r="E23" s="90"/>
      <c r="F23" s="74">
        <v>20</v>
      </c>
      <c r="G23" s="90"/>
      <c r="H23" s="74">
        <v>17</v>
      </c>
      <c r="I23" s="9"/>
      <c r="J23" s="74">
        <v>25</v>
      </c>
    </row>
    <row r="24" spans="1:12" s="7" customFormat="1" ht="15" customHeight="1">
      <c r="A24" s="53" t="s">
        <v>57</v>
      </c>
      <c r="B24" s="81">
        <v>21.5</v>
      </c>
      <c r="C24" s="81">
        <v>3.48</v>
      </c>
      <c r="D24" s="81">
        <v>1.47</v>
      </c>
      <c r="E24" s="86"/>
      <c r="F24" s="54">
        <v>20</v>
      </c>
      <c r="G24" s="86"/>
      <c r="H24" s="54">
        <v>17</v>
      </c>
      <c r="I24" s="18"/>
      <c r="J24" s="54">
        <v>24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L28"/>
    <mergeCell ref="J14:J15"/>
    <mergeCell ref="H14:H15"/>
    <mergeCell ref="F14:F15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zoomScale="85" zoomScaleNormal="85" workbookViewId="0">
      <selection activeCell="B3" sqref="B3"/>
    </sheetView>
  </sheetViews>
  <sheetFormatPr baseColWidth="10" defaultRowHeight="12.75"/>
  <cols>
    <col min="1" max="1" width="36.7109375" style="19" customWidth="1"/>
    <col min="2" max="2" width="12.7109375" style="19" customWidth="1"/>
    <col min="3" max="3" width="8" style="19" customWidth="1"/>
    <col min="4" max="4" width="12.7109375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123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126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91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2" s="7" customFormat="1" ht="15" customHeight="1">
      <c r="A15" s="380"/>
      <c r="B15" s="128" t="s">
        <v>338</v>
      </c>
      <c r="C15" s="128" t="s">
        <v>45</v>
      </c>
      <c r="D15" s="128" t="s">
        <v>60</v>
      </c>
      <c r="E15" s="127"/>
      <c r="F15" s="378"/>
      <c r="G15" s="127"/>
      <c r="H15" s="378"/>
      <c r="I15" s="127"/>
      <c r="J15" s="378"/>
    </row>
    <row r="16" spans="1:12" s="3" customFormat="1" ht="15" customHeight="1">
      <c r="A16" s="43" t="s">
        <v>2</v>
      </c>
      <c r="B16" s="298">
        <v>19.989999999999998</v>
      </c>
      <c r="C16" s="261">
        <v>8.0500000000000007</v>
      </c>
      <c r="D16" s="261">
        <v>3.15</v>
      </c>
      <c r="E16" s="93"/>
      <c r="F16" s="103">
        <v>18</v>
      </c>
      <c r="G16" s="93"/>
      <c r="H16" s="103">
        <v>15</v>
      </c>
      <c r="I16" s="26"/>
      <c r="J16" s="103">
        <v>21</v>
      </c>
    </row>
    <row r="17" spans="1:14" s="7" customFormat="1" ht="15" customHeight="1">
      <c r="A17" s="70" t="s">
        <v>30</v>
      </c>
      <c r="B17" s="77">
        <v>20.76</v>
      </c>
      <c r="C17" s="264">
        <v>9.52</v>
      </c>
      <c r="D17" s="264">
        <v>3.87</v>
      </c>
      <c r="E17" s="89"/>
      <c r="F17" s="71">
        <v>18</v>
      </c>
      <c r="G17" s="89"/>
      <c r="H17" s="71">
        <v>16</v>
      </c>
      <c r="I17" s="9"/>
      <c r="J17" s="71">
        <v>21</v>
      </c>
    </row>
    <row r="18" spans="1:14" s="7" customFormat="1" ht="15" customHeight="1">
      <c r="A18" s="48" t="s">
        <v>31</v>
      </c>
      <c r="B18" s="76">
        <v>17.13</v>
      </c>
      <c r="C18" s="263">
        <v>6.76</v>
      </c>
      <c r="D18" s="263">
        <v>2.27</v>
      </c>
      <c r="E18" s="88"/>
      <c r="F18" s="49">
        <v>17</v>
      </c>
      <c r="G18" s="88"/>
      <c r="H18" s="49">
        <v>15</v>
      </c>
      <c r="I18" s="4"/>
      <c r="J18" s="49">
        <v>20</v>
      </c>
    </row>
    <row r="19" spans="1:14" s="3" customFormat="1" ht="15" customHeight="1">
      <c r="A19" s="66" t="s">
        <v>73</v>
      </c>
      <c r="B19" s="299">
        <v>19.989999999999998</v>
      </c>
      <c r="C19" s="262">
        <v>8.0500000000000007</v>
      </c>
      <c r="D19" s="262">
        <v>3.15</v>
      </c>
      <c r="E19" s="87"/>
      <c r="F19" s="67">
        <v>18</v>
      </c>
      <c r="G19" s="87"/>
      <c r="H19" s="67">
        <v>15</v>
      </c>
      <c r="I19" s="5"/>
      <c r="J19" s="67">
        <v>21</v>
      </c>
    </row>
    <row r="20" spans="1:14" s="7" customFormat="1" ht="15" customHeight="1">
      <c r="A20" s="48" t="s">
        <v>33</v>
      </c>
      <c r="B20" s="76">
        <v>14</v>
      </c>
      <c r="C20" s="263">
        <v>0</v>
      </c>
      <c r="D20" s="263">
        <v>0</v>
      </c>
      <c r="E20" s="88"/>
      <c r="F20" s="49">
        <v>14</v>
      </c>
      <c r="G20" s="88"/>
      <c r="H20" s="49">
        <v>14</v>
      </c>
      <c r="I20" s="4"/>
      <c r="J20" s="49">
        <v>14</v>
      </c>
    </row>
    <row r="21" spans="1:14" s="7" customFormat="1" ht="15" customHeight="1">
      <c r="A21" s="70" t="s">
        <v>47</v>
      </c>
      <c r="B21" s="78">
        <v>17</v>
      </c>
      <c r="C21" s="265">
        <v>4.6900000000000004</v>
      </c>
      <c r="D21" s="265">
        <v>1.56</v>
      </c>
      <c r="E21" s="90"/>
      <c r="F21" s="74">
        <v>17</v>
      </c>
      <c r="G21" s="90"/>
      <c r="H21" s="74">
        <v>16</v>
      </c>
      <c r="I21" s="9"/>
      <c r="J21" s="74">
        <v>20</v>
      </c>
    </row>
    <row r="22" spans="1:14" s="7" customFormat="1" ht="15" customHeight="1">
      <c r="A22" s="48" t="s">
        <v>48</v>
      </c>
      <c r="B22" s="79">
        <v>17.649999999999999</v>
      </c>
      <c r="C22" s="266">
        <v>5.42</v>
      </c>
      <c r="D22" s="266">
        <v>1.88</v>
      </c>
      <c r="E22" s="91"/>
      <c r="F22" s="52">
        <v>17</v>
      </c>
      <c r="G22" s="91"/>
      <c r="H22" s="52">
        <v>15</v>
      </c>
      <c r="I22" s="4"/>
      <c r="J22" s="52">
        <v>21</v>
      </c>
    </row>
    <row r="23" spans="1:14" s="7" customFormat="1" ht="15" customHeight="1">
      <c r="A23" s="70" t="s">
        <v>240</v>
      </c>
      <c r="B23" s="78">
        <v>22.75</v>
      </c>
      <c r="C23" s="265">
        <v>20.74</v>
      </c>
      <c r="D23" s="265">
        <v>9.24</v>
      </c>
      <c r="E23" s="90"/>
      <c r="F23" s="74">
        <v>19</v>
      </c>
      <c r="G23" s="90"/>
      <c r="H23" s="74">
        <v>12</v>
      </c>
      <c r="I23" s="9"/>
      <c r="J23" s="74">
        <v>32</v>
      </c>
    </row>
    <row r="24" spans="1:14" s="7" customFormat="1" ht="15" customHeight="1">
      <c r="A24" s="53" t="s">
        <v>238</v>
      </c>
      <c r="B24" s="81">
        <v>26.11</v>
      </c>
      <c r="C24" s="81">
        <v>19.510000000000002</v>
      </c>
      <c r="D24" s="81">
        <v>9.98</v>
      </c>
      <c r="E24" s="86"/>
      <c r="F24" s="54">
        <v>20</v>
      </c>
      <c r="G24" s="86"/>
      <c r="H24" s="54">
        <v>18</v>
      </c>
      <c r="I24" s="18"/>
      <c r="J24" s="54">
        <v>35</v>
      </c>
    </row>
    <row r="25" spans="1:14" s="42" customFormat="1" ht="14.25">
      <c r="A25" s="65" t="s">
        <v>67</v>
      </c>
      <c r="B25" s="34"/>
      <c r="C25" s="34"/>
      <c r="D25" s="34"/>
      <c r="E25" s="56"/>
    </row>
    <row r="26" spans="1:14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4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4" ht="35.1" customHeight="1">
      <c r="A28" s="348" t="s">
        <v>324</v>
      </c>
      <c r="B28" s="348"/>
      <c r="C28" s="348"/>
      <c r="D28" s="348"/>
      <c r="E28" s="348"/>
      <c r="F28" s="348"/>
      <c r="G28" s="348"/>
      <c r="H28" s="348"/>
      <c r="I28" s="348"/>
      <c r="J28" s="348"/>
      <c r="K28" s="240"/>
      <c r="L28" s="240"/>
      <c r="M28" s="241"/>
      <c r="N28" s="241"/>
    </row>
    <row r="29" spans="1:14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9:H29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A26:L26"/>
    <mergeCell ref="A28:J28"/>
    <mergeCell ref="J14:J15"/>
    <mergeCell ref="H14:H15"/>
    <mergeCell ref="F14:F15"/>
  </mergeCells>
  <conditionalFormatting sqref="S28 X28">
    <cfRule type="cellIs" dxfId="5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45.42578125" style="19" customWidth="1"/>
    <col min="2" max="4" width="8" style="19" customWidth="1"/>
    <col min="5" max="5" width="2.42578125" style="19" customWidth="1"/>
    <col min="6" max="8" width="8" style="19" customWidth="1"/>
    <col min="9" max="9" width="2.42578125" style="19" customWidth="1"/>
    <col min="10" max="12" width="8" style="19" customWidth="1"/>
    <col min="13" max="13" width="2.42578125" style="19" customWidth="1"/>
    <col min="14" max="16" width="8" style="19" customWidth="1"/>
    <col min="17" max="17" width="2.42578125" style="19" customWidth="1"/>
    <col min="18" max="20" width="8" style="19" customWidth="1"/>
    <col min="21" max="198" width="11.42578125" style="19"/>
    <col min="199" max="199" width="29.5703125" style="19" customWidth="1"/>
    <col min="200" max="200" width="2.42578125" style="19" customWidth="1"/>
    <col min="201" max="201" width="12.5703125" style="19" customWidth="1"/>
    <col min="202" max="203" width="9.7109375" style="19" customWidth="1"/>
    <col min="204" max="204" width="2.42578125" style="19" customWidth="1"/>
    <col min="205" max="205" width="10.7109375" style="19" customWidth="1"/>
    <col min="206" max="206" width="8" style="19" customWidth="1"/>
    <col min="207" max="208" width="9.7109375" style="19" customWidth="1"/>
    <col min="209" max="209" width="2.42578125" style="19" customWidth="1"/>
    <col min="210" max="211" width="11.42578125" style="19"/>
    <col min="212" max="213" width="9.7109375" style="19" customWidth="1"/>
    <col min="214" max="214" width="2.42578125" style="19" customWidth="1"/>
    <col min="215" max="215" width="11.42578125" style="19"/>
    <col min="216" max="216" width="15" style="19" customWidth="1"/>
    <col min="217" max="217" width="9.7109375" style="19" customWidth="1"/>
    <col min="218" max="454" width="11.42578125" style="19"/>
    <col min="455" max="455" width="29.5703125" style="19" customWidth="1"/>
    <col min="456" max="456" width="2.42578125" style="19" customWidth="1"/>
    <col min="457" max="457" width="12.5703125" style="19" customWidth="1"/>
    <col min="458" max="459" width="9.7109375" style="19" customWidth="1"/>
    <col min="460" max="460" width="2.42578125" style="19" customWidth="1"/>
    <col min="461" max="461" width="10.7109375" style="19" customWidth="1"/>
    <col min="462" max="462" width="8" style="19" customWidth="1"/>
    <col min="463" max="464" width="9.7109375" style="19" customWidth="1"/>
    <col min="465" max="465" width="2.42578125" style="19" customWidth="1"/>
    <col min="466" max="467" width="11.42578125" style="19"/>
    <col min="468" max="469" width="9.7109375" style="19" customWidth="1"/>
    <col min="470" max="470" width="2.42578125" style="19" customWidth="1"/>
    <col min="471" max="471" width="11.42578125" style="19"/>
    <col min="472" max="472" width="15" style="19" customWidth="1"/>
    <col min="473" max="473" width="9.7109375" style="19" customWidth="1"/>
    <col min="474" max="710" width="11.42578125" style="19"/>
    <col min="711" max="711" width="29.5703125" style="19" customWidth="1"/>
    <col min="712" max="712" width="2.42578125" style="19" customWidth="1"/>
    <col min="713" max="713" width="12.5703125" style="19" customWidth="1"/>
    <col min="714" max="715" width="9.7109375" style="19" customWidth="1"/>
    <col min="716" max="716" width="2.42578125" style="19" customWidth="1"/>
    <col min="717" max="717" width="10.7109375" style="19" customWidth="1"/>
    <col min="718" max="718" width="8" style="19" customWidth="1"/>
    <col min="719" max="720" width="9.7109375" style="19" customWidth="1"/>
    <col min="721" max="721" width="2.42578125" style="19" customWidth="1"/>
    <col min="722" max="723" width="11.42578125" style="19"/>
    <col min="724" max="725" width="9.7109375" style="19" customWidth="1"/>
    <col min="726" max="726" width="2.42578125" style="19" customWidth="1"/>
    <col min="727" max="727" width="11.42578125" style="19"/>
    <col min="728" max="728" width="15" style="19" customWidth="1"/>
    <col min="729" max="729" width="9.7109375" style="19" customWidth="1"/>
    <col min="730" max="966" width="11.42578125" style="19"/>
    <col min="967" max="967" width="29.5703125" style="19" customWidth="1"/>
    <col min="968" max="968" width="2.42578125" style="19" customWidth="1"/>
    <col min="969" max="969" width="12.5703125" style="19" customWidth="1"/>
    <col min="970" max="971" width="9.7109375" style="19" customWidth="1"/>
    <col min="972" max="972" width="2.42578125" style="19" customWidth="1"/>
    <col min="973" max="973" width="10.7109375" style="19" customWidth="1"/>
    <col min="974" max="974" width="8" style="19" customWidth="1"/>
    <col min="975" max="976" width="9.7109375" style="19" customWidth="1"/>
    <col min="977" max="977" width="2.42578125" style="19" customWidth="1"/>
    <col min="978" max="979" width="11.42578125" style="19"/>
    <col min="980" max="981" width="9.7109375" style="19" customWidth="1"/>
    <col min="982" max="982" width="2.42578125" style="19" customWidth="1"/>
    <col min="983" max="983" width="11.42578125" style="19"/>
    <col min="984" max="984" width="15" style="19" customWidth="1"/>
    <col min="985" max="985" width="9.7109375" style="19" customWidth="1"/>
    <col min="986" max="1222" width="11.42578125" style="19"/>
    <col min="1223" max="1223" width="29.5703125" style="19" customWidth="1"/>
    <col min="1224" max="1224" width="2.42578125" style="19" customWidth="1"/>
    <col min="1225" max="1225" width="12.5703125" style="19" customWidth="1"/>
    <col min="1226" max="1227" width="9.7109375" style="19" customWidth="1"/>
    <col min="1228" max="1228" width="2.42578125" style="19" customWidth="1"/>
    <col min="1229" max="1229" width="10.7109375" style="19" customWidth="1"/>
    <col min="1230" max="1230" width="8" style="19" customWidth="1"/>
    <col min="1231" max="1232" width="9.7109375" style="19" customWidth="1"/>
    <col min="1233" max="1233" width="2.42578125" style="19" customWidth="1"/>
    <col min="1234" max="1235" width="11.42578125" style="19"/>
    <col min="1236" max="1237" width="9.7109375" style="19" customWidth="1"/>
    <col min="1238" max="1238" width="2.42578125" style="19" customWidth="1"/>
    <col min="1239" max="1239" width="11.42578125" style="19"/>
    <col min="1240" max="1240" width="15" style="19" customWidth="1"/>
    <col min="1241" max="1241" width="9.7109375" style="19" customWidth="1"/>
    <col min="1242" max="1478" width="11.42578125" style="19"/>
    <col min="1479" max="1479" width="29.5703125" style="19" customWidth="1"/>
    <col min="1480" max="1480" width="2.42578125" style="19" customWidth="1"/>
    <col min="1481" max="1481" width="12.5703125" style="19" customWidth="1"/>
    <col min="1482" max="1483" width="9.7109375" style="19" customWidth="1"/>
    <col min="1484" max="1484" width="2.42578125" style="19" customWidth="1"/>
    <col min="1485" max="1485" width="10.7109375" style="19" customWidth="1"/>
    <col min="1486" max="1486" width="8" style="19" customWidth="1"/>
    <col min="1487" max="1488" width="9.7109375" style="19" customWidth="1"/>
    <col min="1489" max="1489" width="2.42578125" style="19" customWidth="1"/>
    <col min="1490" max="1491" width="11.42578125" style="19"/>
    <col min="1492" max="1493" width="9.7109375" style="19" customWidth="1"/>
    <col min="1494" max="1494" width="2.42578125" style="19" customWidth="1"/>
    <col min="1495" max="1495" width="11.42578125" style="19"/>
    <col min="1496" max="1496" width="15" style="19" customWidth="1"/>
    <col min="1497" max="1497" width="9.7109375" style="19" customWidth="1"/>
    <col min="1498" max="1734" width="11.42578125" style="19"/>
    <col min="1735" max="1735" width="29.5703125" style="19" customWidth="1"/>
    <col min="1736" max="1736" width="2.42578125" style="19" customWidth="1"/>
    <col min="1737" max="1737" width="12.5703125" style="19" customWidth="1"/>
    <col min="1738" max="1739" width="9.7109375" style="19" customWidth="1"/>
    <col min="1740" max="1740" width="2.42578125" style="19" customWidth="1"/>
    <col min="1741" max="1741" width="10.7109375" style="19" customWidth="1"/>
    <col min="1742" max="1742" width="8" style="19" customWidth="1"/>
    <col min="1743" max="1744" width="9.7109375" style="19" customWidth="1"/>
    <col min="1745" max="1745" width="2.42578125" style="19" customWidth="1"/>
    <col min="1746" max="1747" width="11.42578125" style="19"/>
    <col min="1748" max="1749" width="9.7109375" style="19" customWidth="1"/>
    <col min="1750" max="1750" width="2.42578125" style="19" customWidth="1"/>
    <col min="1751" max="1751" width="11.42578125" style="19"/>
    <col min="1752" max="1752" width="15" style="19" customWidth="1"/>
    <col min="1753" max="1753" width="9.7109375" style="19" customWidth="1"/>
    <col min="1754" max="1990" width="11.42578125" style="19"/>
    <col min="1991" max="1991" width="29.5703125" style="19" customWidth="1"/>
    <col min="1992" max="1992" width="2.42578125" style="19" customWidth="1"/>
    <col min="1993" max="1993" width="12.5703125" style="19" customWidth="1"/>
    <col min="1994" max="1995" width="9.7109375" style="19" customWidth="1"/>
    <col min="1996" max="1996" width="2.42578125" style="19" customWidth="1"/>
    <col min="1997" max="1997" width="10.7109375" style="19" customWidth="1"/>
    <col min="1998" max="1998" width="8" style="19" customWidth="1"/>
    <col min="1999" max="2000" width="9.7109375" style="19" customWidth="1"/>
    <col min="2001" max="2001" width="2.42578125" style="19" customWidth="1"/>
    <col min="2002" max="2003" width="11.42578125" style="19"/>
    <col min="2004" max="2005" width="9.7109375" style="19" customWidth="1"/>
    <col min="2006" max="2006" width="2.42578125" style="19" customWidth="1"/>
    <col min="2007" max="2007" width="11.42578125" style="19"/>
    <col min="2008" max="2008" width="15" style="19" customWidth="1"/>
    <col min="2009" max="2009" width="9.7109375" style="19" customWidth="1"/>
    <col min="2010" max="2246" width="11.42578125" style="19"/>
    <col min="2247" max="2247" width="29.5703125" style="19" customWidth="1"/>
    <col min="2248" max="2248" width="2.42578125" style="19" customWidth="1"/>
    <col min="2249" max="2249" width="12.5703125" style="19" customWidth="1"/>
    <col min="2250" max="2251" width="9.7109375" style="19" customWidth="1"/>
    <col min="2252" max="2252" width="2.42578125" style="19" customWidth="1"/>
    <col min="2253" max="2253" width="10.7109375" style="19" customWidth="1"/>
    <col min="2254" max="2254" width="8" style="19" customWidth="1"/>
    <col min="2255" max="2256" width="9.7109375" style="19" customWidth="1"/>
    <col min="2257" max="2257" width="2.42578125" style="19" customWidth="1"/>
    <col min="2258" max="2259" width="11.42578125" style="19"/>
    <col min="2260" max="2261" width="9.7109375" style="19" customWidth="1"/>
    <col min="2262" max="2262" width="2.42578125" style="19" customWidth="1"/>
    <col min="2263" max="2263" width="11.42578125" style="19"/>
    <col min="2264" max="2264" width="15" style="19" customWidth="1"/>
    <col min="2265" max="2265" width="9.7109375" style="19" customWidth="1"/>
    <col min="2266" max="2502" width="11.42578125" style="19"/>
    <col min="2503" max="2503" width="29.5703125" style="19" customWidth="1"/>
    <col min="2504" max="2504" width="2.42578125" style="19" customWidth="1"/>
    <col min="2505" max="2505" width="12.5703125" style="19" customWidth="1"/>
    <col min="2506" max="2507" width="9.7109375" style="19" customWidth="1"/>
    <col min="2508" max="2508" width="2.42578125" style="19" customWidth="1"/>
    <col min="2509" max="2509" width="10.7109375" style="19" customWidth="1"/>
    <col min="2510" max="2510" width="8" style="19" customWidth="1"/>
    <col min="2511" max="2512" width="9.7109375" style="19" customWidth="1"/>
    <col min="2513" max="2513" width="2.42578125" style="19" customWidth="1"/>
    <col min="2514" max="2515" width="11.42578125" style="19"/>
    <col min="2516" max="2517" width="9.7109375" style="19" customWidth="1"/>
    <col min="2518" max="2518" width="2.42578125" style="19" customWidth="1"/>
    <col min="2519" max="2519" width="11.42578125" style="19"/>
    <col min="2520" max="2520" width="15" style="19" customWidth="1"/>
    <col min="2521" max="2521" width="9.7109375" style="19" customWidth="1"/>
    <col min="2522" max="2758" width="11.42578125" style="19"/>
    <col min="2759" max="2759" width="29.5703125" style="19" customWidth="1"/>
    <col min="2760" max="2760" width="2.42578125" style="19" customWidth="1"/>
    <col min="2761" max="2761" width="12.5703125" style="19" customWidth="1"/>
    <col min="2762" max="2763" width="9.7109375" style="19" customWidth="1"/>
    <col min="2764" max="2764" width="2.42578125" style="19" customWidth="1"/>
    <col min="2765" max="2765" width="10.7109375" style="19" customWidth="1"/>
    <col min="2766" max="2766" width="8" style="19" customWidth="1"/>
    <col min="2767" max="2768" width="9.7109375" style="19" customWidth="1"/>
    <col min="2769" max="2769" width="2.42578125" style="19" customWidth="1"/>
    <col min="2770" max="2771" width="11.42578125" style="19"/>
    <col min="2772" max="2773" width="9.7109375" style="19" customWidth="1"/>
    <col min="2774" max="2774" width="2.42578125" style="19" customWidth="1"/>
    <col min="2775" max="2775" width="11.42578125" style="19"/>
    <col min="2776" max="2776" width="15" style="19" customWidth="1"/>
    <col min="2777" max="2777" width="9.7109375" style="19" customWidth="1"/>
    <col min="2778" max="3014" width="11.42578125" style="19"/>
    <col min="3015" max="3015" width="29.5703125" style="19" customWidth="1"/>
    <col min="3016" max="3016" width="2.42578125" style="19" customWidth="1"/>
    <col min="3017" max="3017" width="12.5703125" style="19" customWidth="1"/>
    <col min="3018" max="3019" width="9.7109375" style="19" customWidth="1"/>
    <col min="3020" max="3020" width="2.42578125" style="19" customWidth="1"/>
    <col min="3021" max="3021" width="10.7109375" style="19" customWidth="1"/>
    <col min="3022" max="3022" width="8" style="19" customWidth="1"/>
    <col min="3023" max="3024" width="9.7109375" style="19" customWidth="1"/>
    <col min="3025" max="3025" width="2.42578125" style="19" customWidth="1"/>
    <col min="3026" max="3027" width="11.42578125" style="19"/>
    <col min="3028" max="3029" width="9.7109375" style="19" customWidth="1"/>
    <col min="3030" max="3030" width="2.42578125" style="19" customWidth="1"/>
    <col min="3031" max="3031" width="11.42578125" style="19"/>
    <col min="3032" max="3032" width="15" style="19" customWidth="1"/>
    <col min="3033" max="3033" width="9.7109375" style="19" customWidth="1"/>
    <col min="3034" max="3270" width="11.42578125" style="19"/>
    <col min="3271" max="3271" width="29.5703125" style="19" customWidth="1"/>
    <col min="3272" max="3272" width="2.42578125" style="19" customWidth="1"/>
    <col min="3273" max="3273" width="12.5703125" style="19" customWidth="1"/>
    <col min="3274" max="3275" width="9.7109375" style="19" customWidth="1"/>
    <col min="3276" max="3276" width="2.42578125" style="19" customWidth="1"/>
    <col min="3277" max="3277" width="10.7109375" style="19" customWidth="1"/>
    <col min="3278" max="3278" width="8" style="19" customWidth="1"/>
    <col min="3279" max="3280" width="9.7109375" style="19" customWidth="1"/>
    <col min="3281" max="3281" width="2.42578125" style="19" customWidth="1"/>
    <col min="3282" max="3283" width="11.42578125" style="19"/>
    <col min="3284" max="3285" width="9.7109375" style="19" customWidth="1"/>
    <col min="3286" max="3286" width="2.42578125" style="19" customWidth="1"/>
    <col min="3287" max="3287" width="11.42578125" style="19"/>
    <col min="3288" max="3288" width="15" style="19" customWidth="1"/>
    <col min="3289" max="3289" width="9.7109375" style="19" customWidth="1"/>
    <col min="3290" max="3526" width="11.42578125" style="19"/>
    <col min="3527" max="3527" width="29.5703125" style="19" customWidth="1"/>
    <col min="3528" max="3528" width="2.42578125" style="19" customWidth="1"/>
    <col min="3529" max="3529" width="12.5703125" style="19" customWidth="1"/>
    <col min="3530" max="3531" width="9.7109375" style="19" customWidth="1"/>
    <col min="3532" max="3532" width="2.42578125" style="19" customWidth="1"/>
    <col min="3533" max="3533" width="10.7109375" style="19" customWidth="1"/>
    <col min="3534" max="3534" width="8" style="19" customWidth="1"/>
    <col min="3535" max="3536" width="9.7109375" style="19" customWidth="1"/>
    <col min="3537" max="3537" width="2.42578125" style="19" customWidth="1"/>
    <col min="3538" max="3539" width="11.42578125" style="19"/>
    <col min="3540" max="3541" width="9.7109375" style="19" customWidth="1"/>
    <col min="3542" max="3542" width="2.42578125" style="19" customWidth="1"/>
    <col min="3543" max="3543" width="11.42578125" style="19"/>
    <col min="3544" max="3544" width="15" style="19" customWidth="1"/>
    <col min="3545" max="3545" width="9.7109375" style="19" customWidth="1"/>
    <col min="3546" max="3782" width="11.42578125" style="19"/>
    <col min="3783" max="3783" width="29.5703125" style="19" customWidth="1"/>
    <col min="3784" max="3784" width="2.42578125" style="19" customWidth="1"/>
    <col min="3785" max="3785" width="12.5703125" style="19" customWidth="1"/>
    <col min="3786" max="3787" width="9.7109375" style="19" customWidth="1"/>
    <col min="3788" max="3788" width="2.42578125" style="19" customWidth="1"/>
    <col min="3789" max="3789" width="10.7109375" style="19" customWidth="1"/>
    <col min="3790" max="3790" width="8" style="19" customWidth="1"/>
    <col min="3791" max="3792" width="9.7109375" style="19" customWidth="1"/>
    <col min="3793" max="3793" width="2.42578125" style="19" customWidth="1"/>
    <col min="3794" max="3795" width="11.42578125" style="19"/>
    <col min="3796" max="3797" width="9.7109375" style="19" customWidth="1"/>
    <col min="3798" max="3798" width="2.42578125" style="19" customWidth="1"/>
    <col min="3799" max="3799" width="11.42578125" style="19"/>
    <col min="3800" max="3800" width="15" style="19" customWidth="1"/>
    <col min="3801" max="3801" width="9.7109375" style="19" customWidth="1"/>
    <col min="3802" max="4038" width="11.42578125" style="19"/>
    <col min="4039" max="4039" width="29.5703125" style="19" customWidth="1"/>
    <col min="4040" max="4040" width="2.42578125" style="19" customWidth="1"/>
    <col min="4041" max="4041" width="12.5703125" style="19" customWidth="1"/>
    <col min="4042" max="4043" width="9.7109375" style="19" customWidth="1"/>
    <col min="4044" max="4044" width="2.42578125" style="19" customWidth="1"/>
    <col min="4045" max="4045" width="10.7109375" style="19" customWidth="1"/>
    <col min="4046" max="4046" width="8" style="19" customWidth="1"/>
    <col min="4047" max="4048" width="9.7109375" style="19" customWidth="1"/>
    <col min="4049" max="4049" width="2.42578125" style="19" customWidth="1"/>
    <col min="4050" max="4051" width="11.42578125" style="19"/>
    <col min="4052" max="4053" width="9.7109375" style="19" customWidth="1"/>
    <col min="4054" max="4054" width="2.42578125" style="19" customWidth="1"/>
    <col min="4055" max="4055" width="11.42578125" style="19"/>
    <col min="4056" max="4056" width="15" style="19" customWidth="1"/>
    <col min="4057" max="4057" width="9.7109375" style="19" customWidth="1"/>
    <col min="4058" max="4294" width="11.42578125" style="19"/>
    <col min="4295" max="4295" width="29.5703125" style="19" customWidth="1"/>
    <col min="4296" max="4296" width="2.42578125" style="19" customWidth="1"/>
    <col min="4297" max="4297" width="12.5703125" style="19" customWidth="1"/>
    <col min="4298" max="4299" width="9.7109375" style="19" customWidth="1"/>
    <col min="4300" max="4300" width="2.42578125" style="19" customWidth="1"/>
    <col min="4301" max="4301" width="10.7109375" style="19" customWidth="1"/>
    <col min="4302" max="4302" width="8" style="19" customWidth="1"/>
    <col min="4303" max="4304" width="9.7109375" style="19" customWidth="1"/>
    <col min="4305" max="4305" width="2.42578125" style="19" customWidth="1"/>
    <col min="4306" max="4307" width="11.42578125" style="19"/>
    <col min="4308" max="4309" width="9.7109375" style="19" customWidth="1"/>
    <col min="4310" max="4310" width="2.42578125" style="19" customWidth="1"/>
    <col min="4311" max="4311" width="11.42578125" style="19"/>
    <col min="4312" max="4312" width="15" style="19" customWidth="1"/>
    <col min="4313" max="4313" width="9.7109375" style="19" customWidth="1"/>
    <col min="4314" max="4550" width="11.42578125" style="19"/>
    <col min="4551" max="4551" width="29.5703125" style="19" customWidth="1"/>
    <col min="4552" max="4552" width="2.42578125" style="19" customWidth="1"/>
    <col min="4553" max="4553" width="12.5703125" style="19" customWidth="1"/>
    <col min="4554" max="4555" width="9.7109375" style="19" customWidth="1"/>
    <col min="4556" max="4556" width="2.42578125" style="19" customWidth="1"/>
    <col min="4557" max="4557" width="10.7109375" style="19" customWidth="1"/>
    <col min="4558" max="4558" width="8" style="19" customWidth="1"/>
    <col min="4559" max="4560" width="9.7109375" style="19" customWidth="1"/>
    <col min="4561" max="4561" width="2.42578125" style="19" customWidth="1"/>
    <col min="4562" max="4563" width="11.42578125" style="19"/>
    <col min="4564" max="4565" width="9.7109375" style="19" customWidth="1"/>
    <col min="4566" max="4566" width="2.42578125" style="19" customWidth="1"/>
    <col min="4567" max="4567" width="11.42578125" style="19"/>
    <col min="4568" max="4568" width="15" style="19" customWidth="1"/>
    <col min="4569" max="4569" width="9.7109375" style="19" customWidth="1"/>
    <col min="4570" max="4806" width="11.42578125" style="19"/>
    <col min="4807" max="4807" width="29.5703125" style="19" customWidth="1"/>
    <col min="4808" max="4808" width="2.42578125" style="19" customWidth="1"/>
    <col min="4809" max="4809" width="12.5703125" style="19" customWidth="1"/>
    <col min="4810" max="4811" width="9.7109375" style="19" customWidth="1"/>
    <col min="4812" max="4812" width="2.42578125" style="19" customWidth="1"/>
    <col min="4813" max="4813" width="10.7109375" style="19" customWidth="1"/>
    <col min="4814" max="4814" width="8" style="19" customWidth="1"/>
    <col min="4815" max="4816" width="9.7109375" style="19" customWidth="1"/>
    <col min="4817" max="4817" width="2.42578125" style="19" customWidth="1"/>
    <col min="4818" max="4819" width="11.42578125" style="19"/>
    <col min="4820" max="4821" width="9.7109375" style="19" customWidth="1"/>
    <col min="4822" max="4822" width="2.42578125" style="19" customWidth="1"/>
    <col min="4823" max="4823" width="11.42578125" style="19"/>
    <col min="4824" max="4824" width="15" style="19" customWidth="1"/>
    <col min="4825" max="4825" width="9.7109375" style="19" customWidth="1"/>
    <col min="4826" max="5062" width="11.42578125" style="19"/>
    <col min="5063" max="5063" width="29.5703125" style="19" customWidth="1"/>
    <col min="5064" max="5064" width="2.42578125" style="19" customWidth="1"/>
    <col min="5065" max="5065" width="12.5703125" style="19" customWidth="1"/>
    <col min="5066" max="5067" width="9.7109375" style="19" customWidth="1"/>
    <col min="5068" max="5068" width="2.42578125" style="19" customWidth="1"/>
    <col min="5069" max="5069" width="10.7109375" style="19" customWidth="1"/>
    <col min="5070" max="5070" width="8" style="19" customWidth="1"/>
    <col min="5071" max="5072" width="9.7109375" style="19" customWidth="1"/>
    <col min="5073" max="5073" width="2.42578125" style="19" customWidth="1"/>
    <col min="5074" max="5075" width="11.42578125" style="19"/>
    <col min="5076" max="5077" width="9.7109375" style="19" customWidth="1"/>
    <col min="5078" max="5078" width="2.42578125" style="19" customWidth="1"/>
    <col min="5079" max="5079" width="11.42578125" style="19"/>
    <col min="5080" max="5080" width="15" style="19" customWidth="1"/>
    <col min="5081" max="5081" width="9.7109375" style="19" customWidth="1"/>
    <col min="5082" max="5318" width="11.42578125" style="19"/>
    <col min="5319" max="5319" width="29.5703125" style="19" customWidth="1"/>
    <col min="5320" max="5320" width="2.42578125" style="19" customWidth="1"/>
    <col min="5321" max="5321" width="12.5703125" style="19" customWidth="1"/>
    <col min="5322" max="5323" width="9.7109375" style="19" customWidth="1"/>
    <col min="5324" max="5324" width="2.42578125" style="19" customWidth="1"/>
    <col min="5325" max="5325" width="10.7109375" style="19" customWidth="1"/>
    <col min="5326" max="5326" width="8" style="19" customWidth="1"/>
    <col min="5327" max="5328" width="9.7109375" style="19" customWidth="1"/>
    <col min="5329" max="5329" width="2.42578125" style="19" customWidth="1"/>
    <col min="5330" max="5331" width="11.42578125" style="19"/>
    <col min="5332" max="5333" width="9.7109375" style="19" customWidth="1"/>
    <col min="5334" max="5334" width="2.42578125" style="19" customWidth="1"/>
    <col min="5335" max="5335" width="11.42578125" style="19"/>
    <col min="5336" max="5336" width="15" style="19" customWidth="1"/>
    <col min="5337" max="5337" width="9.7109375" style="19" customWidth="1"/>
    <col min="5338" max="5574" width="11.42578125" style="19"/>
    <col min="5575" max="5575" width="29.5703125" style="19" customWidth="1"/>
    <col min="5576" max="5576" width="2.42578125" style="19" customWidth="1"/>
    <col min="5577" max="5577" width="12.5703125" style="19" customWidth="1"/>
    <col min="5578" max="5579" width="9.7109375" style="19" customWidth="1"/>
    <col min="5580" max="5580" width="2.42578125" style="19" customWidth="1"/>
    <col min="5581" max="5581" width="10.7109375" style="19" customWidth="1"/>
    <col min="5582" max="5582" width="8" style="19" customWidth="1"/>
    <col min="5583" max="5584" width="9.7109375" style="19" customWidth="1"/>
    <col min="5585" max="5585" width="2.42578125" style="19" customWidth="1"/>
    <col min="5586" max="5587" width="11.42578125" style="19"/>
    <col min="5588" max="5589" width="9.7109375" style="19" customWidth="1"/>
    <col min="5590" max="5590" width="2.42578125" style="19" customWidth="1"/>
    <col min="5591" max="5591" width="11.42578125" style="19"/>
    <col min="5592" max="5592" width="15" style="19" customWidth="1"/>
    <col min="5593" max="5593" width="9.7109375" style="19" customWidth="1"/>
    <col min="5594" max="5830" width="11.42578125" style="19"/>
    <col min="5831" max="5831" width="29.5703125" style="19" customWidth="1"/>
    <col min="5832" max="5832" width="2.42578125" style="19" customWidth="1"/>
    <col min="5833" max="5833" width="12.5703125" style="19" customWidth="1"/>
    <col min="5834" max="5835" width="9.7109375" style="19" customWidth="1"/>
    <col min="5836" max="5836" width="2.42578125" style="19" customWidth="1"/>
    <col min="5837" max="5837" width="10.7109375" style="19" customWidth="1"/>
    <col min="5838" max="5838" width="8" style="19" customWidth="1"/>
    <col min="5839" max="5840" width="9.7109375" style="19" customWidth="1"/>
    <col min="5841" max="5841" width="2.42578125" style="19" customWidth="1"/>
    <col min="5842" max="5843" width="11.42578125" style="19"/>
    <col min="5844" max="5845" width="9.7109375" style="19" customWidth="1"/>
    <col min="5846" max="5846" width="2.42578125" style="19" customWidth="1"/>
    <col min="5847" max="5847" width="11.42578125" style="19"/>
    <col min="5848" max="5848" width="15" style="19" customWidth="1"/>
    <col min="5849" max="5849" width="9.7109375" style="19" customWidth="1"/>
    <col min="5850" max="6086" width="11.42578125" style="19"/>
    <col min="6087" max="6087" width="29.5703125" style="19" customWidth="1"/>
    <col min="6088" max="6088" width="2.42578125" style="19" customWidth="1"/>
    <col min="6089" max="6089" width="12.5703125" style="19" customWidth="1"/>
    <col min="6090" max="6091" width="9.7109375" style="19" customWidth="1"/>
    <col min="6092" max="6092" width="2.42578125" style="19" customWidth="1"/>
    <col min="6093" max="6093" width="10.7109375" style="19" customWidth="1"/>
    <col min="6094" max="6094" width="8" style="19" customWidth="1"/>
    <col min="6095" max="6096" width="9.7109375" style="19" customWidth="1"/>
    <col min="6097" max="6097" width="2.42578125" style="19" customWidth="1"/>
    <col min="6098" max="6099" width="11.42578125" style="19"/>
    <col min="6100" max="6101" width="9.7109375" style="19" customWidth="1"/>
    <col min="6102" max="6102" width="2.42578125" style="19" customWidth="1"/>
    <col min="6103" max="6103" width="11.42578125" style="19"/>
    <col min="6104" max="6104" width="15" style="19" customWidth="1"/>
    <col min="6105" max="6105" width="9.7109375" style="19" customWidth="1"/>
    <col min="6106" max="6342" width="11.42578125" style="19"/>
    <col min="6343" max="6343" width="29.5703125" style="19" customWidth="1"/>
    <col min="6344" max="6344" width="2.42578125" style="19" customWidth="1"/>
    <col min="6345" max="6345" width="12.5703125" style="19" customWidth="1"/>
    <col min="6346" max="6347" width="9.7109375" style="19" customWidth="1"/>
    <col min="6348" max="6348" width="2.42578125" style="19" customWidth="1"/>
    <col min="6349" max="6349" width="10.7109375" style="19" customWidth="1"/>
    <col min="6350" max="6350" width="8" style="19" customWidth="1"/>
    <col min="6351" max="6352" width="9.7109375" style="19" customWidth="1"/>
    <col min="6353" max="6353" width="2.42578125" style="19" customWidth="1"/>
    <col min="6354" max="6355" width="11.42578125" style="19"/>
    <col min="6356" max="6357" width="9.7109375" style="19" customWidth="1"/>
    <col min="6358" max="6358" width="2.42578125" style="19" customWidth="1"/>
    <col min="6359" max="6359" width="11.42578125" style="19"/>
    <col min="6360" max="6360" width="15" style="19" customWidth="1"/>
    <col min="6361" max="6361" width="9.7109375" style="19" customWidth="1"/>
    <col min="6362" max="6598" width="11.42578125" style="19"/>
    <col min="6599" max="6599" width="29.5703125" style="19" customWidth="1"/>
    <col min="6600" max="6600" width="2.42578125" style="19" customWidth="1"/>
    <col min="6601" max="6601" width="12.5703125" style="19" customWidth="1"/>
    <col min="6602" max="6603" width="9.7109375" style="19" customWidth="1"/>
    <col min="6604" max="6604" width="2.42578125" style="19" customWidth="1"/>
    <col min="6605" max="6605" width="10.7109375" style="19" customWidth="1"/>
    <col min="6606" max="6606" width="8" style="19" customWidth="1"/>
    <col min="6607" max="6608" width="9.7109375" style="19" customWidth="1"/>
    <col min="6609" max="6609" width="2.42578125" style="19" customWidth="1"/>
    <col min="6610" max="6611" width="11.42578125" style="19"/>
    <col min="6612" max="6613" width="9.7109375" style="19" customWidth="1"/>
    <col min="6614" max="6614" width="2.42578125" style="19" customWidth="1"/>
    <col min="6615" max="6615" width="11.42578125" style="19"/>
    <col min="6616" max="6616" width="15" style="19" customWidth="1"/>
    <col min="6617" max="6617" width="9.7109375" style="19" customWidth="1"/>
    <col min="6618" max="6854" width="11.42578125" style="19"/>
    <col min="6855" max="6855" width="29.5703125" style="19" customWidth="1"/>
    <col min="6856" max="6856" width="2.42578125" style="19" customWidth="1"/>
    <col min="6857" max="6857" width="12.5703125" style="19" customWidth="1"/>
    <col min="6858" max="6859" width="9.7109375" style="19" customWidth="1"/>
    <col min="6860" max="6860" width="2.42578125" style="19" customWidth="1"/>
    <col min="6861" max="6861" width="10.7109375" style="19" customWidth="1"/>
    <col min="6862" max="6862" width="8" style="19" customWidth="1"/>
    <col min="6863" max="6864" width="9.7109375" style="19" customWidth="1"/>
    <col min="6865" max="6865" width="2.42578125" style="19" customWidth="1"/>
    <col min="6866" max="6867" width="11.42578125" style="19"/>
    <col min="6868" max="6869" width="9.7109375" style="19" customWidth="1"/>
    <col min="6870" max="6870" width="2.42578125" style="19" customWidth="1"/>
    <col min="6871" max="6871" width="11.42578125" style="19"/>
    <col min="6872" max="6872" width="15" style="19" customWidth="1"/>
    <col min="6873" max="6873" width="9.7109375" style="19" customWidth="1"/>
    <col min="6874" max="7110" width="11.42578125" style="19"/>
    <col min="7111" max="7111" width="29.5703125" style="19" customWidth="1"/>
    <col min="7112" max="7112" width="2.42578125" style="19" customWidth="1"/>
    <col min="7113" max="7113" width="12.5703125" style="19" customWidth="1"/>
    <col min="7114" max="7115" width="9.7109375" style="19" customWidth="1"/>
    <col min="7116" max="7116" width="2.42578125" style="19" customWidth="1"/>
    <col min="7117" max="7117" width="10.7109375" style="19" customWidth="1"/>
    <col min="7118" max="7118" width="8" style="19" customWidth="1"/>
    <col min="7119" max="7120" width="9.7109375" style="19" customWidth="1"/>
    <col min="7121" max="7121" width="2.42578125" style="19" customWidth="1"/>
    <col min="7122" max="7123" width="11.42578125" style="19"/>
    <col min="7124" max="7125" width="9.7109375" style="19" customWidth="1"/>
    <col min="7126" max="7126" width="2.42578125" style="19" customWidth="1"/>
    <col min="7127" max="7127" width="11.42578125" style="19"/>
    <col min="7128" max="7128" width="15" style="19" customWidth="1"/>
    <col min="7129" max="7129" width="9.7109375" style="19" customWidth="1"/>
    <col min="7130" max="7366" width="11.42578125" style="19"/>
    <col min="7367" max="7367" width="29.5703125" style="19" customWidth="1"/>
    <col min="7368" max="7368" width="2.42578125" style="19" customWidth="1"/>
    <col min="7369" max="7369" width="12.5703125" style="19" customWidth="1"/>
    <col min="7370" max="7371" width="9.7109375" style="19" customWidth="1"/>
    <col min="7372" max="7372" width="2.42578125" style="19" customWidth="1"/>
    <col min="7373" max="7373" width="10.7109375" style="19" customWidth="1"/>
    <col min="7374" max="7374" width="8" style="19" customWidth="1"/>
    <col min="7375" max="7376" width="9.7109375" style="19" customWidth="1"/>
    <col min="7377" max="7377" width="2.42578125" style="19" customWidth="1"/>
    <col min="7378" max="7379" width="11.42578125" style="19"/>
    <col min="7380" max="7381" width="9.7109375" style="19" customWidth="1"/>
    <col min="7382" max="7382" width="2.42578125" style="19" customWidth="1"/>
    <col min="7383" max="7383" width="11.42578125" style="19"/>
    <col min="7384" max="7384" width="15" style="19" customWidth="1"/>
    <col min="7385" max="7385" width="9.7109375" style="19" customWidth="1"/>
    <col min="7386" max="7622" width="11.42578125" style="19"/>
    <col min="7623" max="7623" width="29.5703125" style="19" customWidth="1"/>
    <col min="7624" max="7624" width="2.42578125" style="19" customWidth="1"/>
    <col min="7625" max="7625" width="12.5703125" style="19" customWidth="1"/>
    <col min="7626" max="7627" width="9.7109375" style="19" customWidth="1"/>
    <col min="7628" max="7628" width="2.42578125" style="19" customWidth="1"/>
    <col min="7629" max="7629" width="10.7109375" style="19" customWidth="1"/>
    <col min="7630" max="7630" width="8" style="19" customWidth="1"/>
    <col min="7631" max="7632" width="9.7109375" style="19" customWidth="1"/>
    <col min="7633" max="7633" width="2.42578125" style="19" customWidth="1"/>
    <col min="7634" max="7635" width="11.42578125" style="19"/>
    <col min="7636" max="7637" width="9.7109375" style="19" customWidth="1"/>
    <col min="7638" max="7638" width="2.42578125" style="19" customWidth="1"/>
    <col min="7639" max="7639" width="11.42578125" style="19"/>
    <col min="7640" max="7640" width="15" style="19" customWidth="1"/>
    <col min="7641" max="7641" width="9.7109375" style="19" customWidth="1"/>
    <col min="7642" max="7878" width="11.42578125" style="19"/>
    <col min="7879" max="7879" width="29.5703125" style="19" customWidth="1"/>
    <col min="7880" max="7880" width="2.42578125" style="19" customWidth="1"/>
    <col min="7881" max="7881" width="12.5703125" style="19" customWidth="1"/>
    <col min="7882" max="7883" width="9.7109375" style="19" customWidth="1"/>
    <col min="7884" max="7884" width="2.42578125" style="19" customWidth="1"/>
    <col min="7885" max="7885" width="10.7109375" style="19" customWidth="1"/>
    <col min="7886" max="7886" width="8" style="19" customWidth="1"/>
    <col min="7887" max="7888" width="9.7109375" style="19" customWidth="1"/>
    <col min="7889" max="7889" width="2.42578125" style="19" customWidth="1"/>
    <col min="7890" max="7891" width="11.42578125" style="19"/>
    <col min="7892" max="7893" width="9.7109375" style="19" customWidth="1"/>
    <col min="7894" max="7894" width="2.42578125" style="19" customWidth="1"/>
    <col min="7895" max="7895" width="11.42578125" style="19"/>
    <col min="7896" max="7896" width="15" style="19" customWidth="1"/>
    <col min="7897" max="7897" width="9.7109375" style="19" customWidth="1"/>
    <col min="7898" max="8134" width="11.42578125" style="19"/>
    <col min="8135" max="8135" width="29.5703125" style="19" customWidth="1"/>
    <col min="8136" max="8136" width="2.42578125" style="19" customWidth="1"/>
    <col min="8137" max="8137" width="12.5703125" style="19" customWidth="1"/>
    <col min="8138" max="8139" width="9.7109375" style="19" customWidth="1"/>
    <col min="8140" max="8140" width="2.42578125" style="19" customWidth="1"/>
    <col min="8141" max="8141" width="10.7109375" style="19" customWidth="1"/>
    <col min="8142" max="8142" width="8" style="19" customWidth="1"/>
    <col min="8143" max="8144" width="9.7109375" style="19" customWidth="1"/>
    <col min="8145" max="8145" width="2.42578125" style="19" customWidth="1"/>
    <col min="8146" max="8147" width="11.42578125" style="19"/>
    <col min="8148" max="8149" width="9.7109375" style="19" customWidth="1"/>
    <col min="8150" max="8150" width="2.42578125" style="19" customWidth="1"/>
    <col min="8151" max="8151" width="11.42578125" style="19"/>
    <col min="8152" max="8152" width="15" style="19" customWidth="1"/>
    <col min="8153" max="8153" width="9.7109375" style="19" customWidth="1"/>
    <col min="8154" max="8390" width="11.42578125" style="19"/>
    <col min="8391" max="8391" width="29.5703125" style="19" customWidth="1"/>
    <col min="8392" max="8392" width="2.42578125" style="19" customWidth="1"/>
    <col min="8393" max="8393" width="12.5703125" style="19" customWidth="1"/>
    <col min="8394" max="8395" width="9.7109375" style="19" customWidth="1"/>
    <col min="8396" max="8396" width="2.42578125" style="19" customWidth="1"/>
    <col min="8397" max="8397" width="10.7109375" style="19" customWidth="1"/>
    <col min="8398" max="8398" width="8" style="19" customWidth="1"/>
    <col min="8399" max="8400" width="9.7109375" style="19" customWidth="1"/>
    <col min="8401" max="8401" width="2.42578125" style="19" customWidth="1"/>
    <col min="8402" max="8403" width="11.42578125" style="19"/>
    <col min="8404" max="8405" width="9.7109375" style="19" customWidth="1"/>
    <col min="8406" max="8406" width="2.42578125" style="19" customWidth="1"/>
    <col min="8407" max="8407" width="11.42578125" style="19"/>
    <col min="8408" max="8408" width="15" style="19" customWidth="1"/>
    <col min="8409" max="8409" width="9.7109375" style="19" customWidth="1"/>
    <col min="8410" max="8646" width="11.42578125" style="19"/>
    <col min="8647" max="8647" width="29.5703125" style="19" customWidth="1"/>
    <col min="8648" max="8648" width="2.42578125" style="19" customWidth="1"/>
    <col min="8649" max="8649" width="12.5703125" style="19" customWidth="1"/>
    <col min="8650" max="8651" width="9.7109375" style="19" customWidth="1"/>
    <col min="8652" max="8652" width="2.42578125" style="19" customWidth="1"/>
    <col min="8653" max="8653" width="10.7109375" style="19" customWidth="1"/>
    <col min="8654" max="8654" width="8" style="19" customWidth="1"/>
    <col min="8655" max="8656" width="9.7109375" style="19" customWidth="1"/>
    <col min="8657" max="8657" width="2.42578125" style="19" customWidth="1"/>
    <col min="8658" max="8659" width="11.42578125" style="19"/>
    <col min="8660" max="8661" width="9.7109375" style="19" customWidth="1"/>
    <col min="8662" max="8662" width="2.42578125" style="19" customWidth="1"/>
    <col min="8663" max="8663" width="11.42578125" style="19"/>
    <col min="8664" max="8664" width="15" style="19" customWidth="1"/>
    <col min="8665" max="8665" width="9.7109375" style="19" customWidth="1"/>
    <col min="8666" max="8902" width="11.42578125" style="19"/>
    <col min="8903" max="8903" width="29.5703125" style="19" customWidth="1"/>
    <col min="8904" max="8904" width="2.42578125" style="19" customWidth="1"/>
    <col min="8905" max="8905" width="12.5703125" style="19" customWidth="1"/>
    <col min="8906" max="8907" width="9.7109375" style="19" customWidth="1"/>
    <col min="8908" max="8908" width="2.42578125" style="19" customWidth="1"/>
    <col min="8909" max="8909" width="10.7109375" style="19" customWidth="1"/>
    <col min="8910" max="8910" width="8" style="19" customWidth="1"/>
    <col min="8911" max="8912" width="9.7109375" style="19" customWidth="1"/>
    <col min="8913" max="8913" width="2.42578125" style="19" customWidth="1"/>
    <col min="8914" max="8915" width="11.42578125" style="19"/>
    <col min="8916" max="8917" width="9.7109375" style="19" customWidth="1"/>
    <col min="8918" max="8918" width="2.42578125" style="19" customWidth="1"/>
    <col min="8919" max="8919" width="11.42578125" style="19"/>
    <col min="8920" max="8920" width="15" style="19" customWidth="1"/>
    <col min="8921" max="8921" width="9.7109375" style="19" customWidth="1"/>
    <col min="8922" max="9158" width="11.42578125" style="19"/>
    <col min="9159" max="9159" width="29.5703125" style="19" customWidth="1"/>
    <col min="9160" max="9160" width="2.42578125" style="19" customWidth="1"/>
    <col min="9161" max="9161" width="12.5703125" style="19" customWidth="1"/>
    <col min="9162" max="9163" width="9.7109375" style="19" customWidth="1"/>
    <col min="9164" max="9164" width="2.42578125" style="19" customWidth="1"/>
    <col min="9165" max="9165" width="10.7109375" style="19" customWidth="1"/>
    <col min="9166" max="9166" width="8" style="19" customWidth="1"/>
    <col min="9167" max="9168" width="9.7109375" style="19" customWidth="1"/>
    <col min="9169" max="9169" width="2.42578125" style="19" customWidth="1"/>
    <col min="9170" max="9171" width="11.42578125" style="19"/>
    <col min="9172" max="9173" width="9.7109375" style="19" customWidth="1"/>
    <col min="9174" max="9174" width="2.42578125" style="19" customWidth="1"/>
    <col min="9175" max="9175" width="11.42578125" style="19"/>
    <col min="9176" max="9176" width="15" style="19" customWidth="1"/>
    <col min="9177" max="9177" width="9.7109375" style="19" customWidth="1"/>
    <col min="9178" max="9414" width="11.42578125" style="19"/>
    <col min="9415" max="9415" width="29.5703125" style="19" customWidth="1"/>
    <col min="9416" max="9416" width="2.42578125" style="19" customWidth="1"/>
    <col min="9417" max="9417" width="12.5703125" style="19" customWidth="1"/>
    <col min="9418" max="9419" width="9.7109375" style="19" customWidth="1"/>
    <col min="9420" max="9420" width="2.42578125" style="19" customWidth="1"/>
    <col min="9421" max="9421" width="10.7109375" style="19" customWidth="1"/>
    <col min="9422" max="9422" width="8" style="19" customWidth="1"/>
    <col min="9423" max="9424" width="9.7109375" style="19" customWidth="1"/>
    <col min="9425" max="9425" width="2.42578125" style="19" customWidth="1"/>
    <col min="9426" max="9427" width="11.42578125" style="19"/>
    <col min="9428" max="9429" width="9.7109375" style="19" customWidth="1"/>
    <col min="9430" max="9430" width="2.42578125" style="19" customWidth="1"/>
    <col min="9431" max="9431" width="11.42578125" style="19"/>
    <col min="9432" max="9432" width="15" style="19" customWidth="1"/>
    <col min="9433" max="9433" width="9.7109375" style="19" customWidth="1"/>
    <col min="9434" max="9670" width="11.42578125" style="19"/>
    <col min="9671" max="9671" width="29.5703125" style="19" customWidth="1"/>
    <col min="9672" max="9672" width="2.42578125" style="19" customWidth="1"/>
    <col min="9673" max="9673" width="12.5703125" style="19" customWidth="1"/>
    <col min="9674" max="9675" width="9.7109375" style="19" customWidth="1"/>
    <col min="9676" max="9676" width="2.42578125" style="19" customWidth="1"/>
    <col min="9677" max="9677" width="10.7109375" style="19" customWidth="1"/>
    <col min="9678" max="9678" width="8" style="19" customWidth="1"/>
    <col min="9679" max="9680" width="9.7109375" style="19" customWidth="1"/>
    <col min="9681" max="9681" width="2.42578125" style="19" customWidth="1"/>
    <col min="9682" max="9683" width="11.42578125" style="19"/>
    <col min="9684" max="9685" width="9.7109375" style="19" customWidth="1"/>
    <col min="9686" max="9686" width="2.42578125" style="19" customWidth="1"/>
    <col min="9687" max="9687" width="11.42578125" style="19"/>
    <col min="9688" max="9688" width="15" style="19" customWidth="1"/>
    <col min="9689" max="9689" width="9.7109375" style="19" customWidth="1"/>
    <col min="9690" max="9926" width="11.42578125" style="19"/>
    <col min="9927" max="9927" width="29.5703125" style="19" customWidth="1"/>
    <col min="9928" max="9928" width="2.42578125" style="19" customWidth="1"/>
    <col min="9929" max="9929" width="12.5703125" style="19" customWidth="1"/>
    <col min="9930" max="9931" width="9.7109375" style="19" customWidth="1"/>
    <col min="9932" max="9932" width="2.42578125" style="19" customWidth="1"/>
    <col min="9933" max="9933" width="10.7109375" style="19" customWidth="1"/>
    <col min="9934" max="9934" width="8" style="19" customWidth="1"/>
    <col min="9935" max="9936" width="9.7109375" style="19" customWidth="1"/>
    <col min="9937" max="9937" width="2.42578125" style="19" customWidth="1"/>
    <col min="9938" max="9939" width="11.42578125" style="19"/>
    <col min="9940" max="9941" width="9.7109375" style="19" customWidth="1"/>
    <col min="9942" max="9942" width="2.42578125" style="19" customWidth="1"/>
    <col min="9943" max="9943" width="11.42578125" style="19"/>
    <col min="9944" max="9944" width="15" style="19" customWidth="1"/>
    <col min="9945" max="9945" width="9.7109375" style="19" customWidth="1"/>
    <col min="9946" max="10182" width="11.42578125" style="19"/>
    <col min="10183" max="10183" width="29.5703125" style="19" customWidth="1"/>
    <col min="10184" max="10184" width="2.42578125" style="19" customWidth="1"/>
    <col min="10185" max="10185" width="12.5703125" style="19" customWidth="1"/>
    <col min="10186" max="10187" width="9.7109375" style="19" customWidth="1"/>
    <col min="10188" max="10188" width="2.42578125" style="19" customWidth="1"/>
    <col min="10189" max="10189" width="10.7109375" style="19" customWidth="1"/>
    <col min="10190" max="10190" width="8" style="19" customWidth="1"/>
    <col min="10191" max="10192" width="9.7109375" style="19" customWidth="1"/>
    <col min="10193" max="10193" width="2.42578125" style="19" customWidth="1"/>
    <col min="10194" max="10195" width="11.42578125" style="19"/>
    <col min="10196" max="10197" width="9.7109375" style="19" customWidth="1"/>
    <col min="10198" max="10198" width="2.42578125" style="19" customWidth="1"/>
    <col min="10199" max="10199" width="11.42578125" style="19"/>
    <col min="10200" max="10200" width="15" style="19" customWidth="1"/>
    <col min="10201" max="10201" width="9.7109375" style="19" customWidth="1"/>
    <col min="10202" max="10438" width="11.42578125" style="19"/>
    <col min="10439" max="10439" width="29.5703125" style="19" customWidth="1"/>
    <col min="10440" max="10440" width="2.42578125" style="19" customWidth="1"/>
    <col min="10441" max="10441" width="12.5703125" style="19" customWidth="1"/>
    <col min="10442" max="10443" width="9.7109375" style="19" customWidth="1"/>
    <col min="10444" max="10444" width="2.42578125" style="19" customWidth="1"/>
    <col min="10445" max="10445" width="10.7109375" style="19" customWidth="1"/>
    <col min="10446" max="10446" width="8" style="19" customWidth="1"/>
    <col min="10447" max="10448" width="9.7109375" style="19" customWidth="1"/>
    <col min="10449" max="10449" width="2.42578125" style="19" customWidth="1"/>
    <col min="10450" max="10451" width="11.42578125" style="19"/>
    <col min="10452" max="10453" width="9.7109375" style="19" customWidth="1"/>
    <col min="10454" max="10454" width="2.42578125" style="19" customWidth="1"/>
    <col min="10455" max="10455" width="11.42578125" style="19"/>
    <col min="10456" max="10456" width="15" style="19" customWidth="1"/>
    <col min="10457" max="10457" width="9.7109375" style="19" customWidth="1"/>
    <col min="10458" max="10694" width="11.42578125" style="19"/>
    <col min="10695" max="10695" width="29.5703125" style="19" customWidth="1"/>
    <col min="10696" max="10696" width="2.42578125" style="19" customWidth="1"/>
    <col min="10697" max="10697" width="12.5703125" style="19" customWidth="1"/>
    <col min="10698" max="10699" width="9.7109375" style="19" customWidth="1"/>
    <col min="10700" max="10700" width="2.42578125" style="19" customWidth="1"/>
    <col min="10701" max="10701" width="10.7109375" style="19" customWidth="1"/>
    <col min="10702" max="10702" width="8" style="19" customWidth="1"/>
    <col min="10703" max="10704" width="9.7109375" style="19" customWidth="1"/>
    <col min="10705" max="10705" width="2.42578125" style="19" customWidth="1"/>
    <col min="10706" max="10707" width="11.42578125" style="19"/>
    <col min="10708" max="10709" width="9.7109375" style="19" customWidth="1"/>
    <col min="10710" max="10710" width="2.42578125" style="19" customWidth="1"/>
    <col min="10711" max="10711" width="11.42578125" style="19"/>
    <col min="10712" max="10712" width="15" style="19" customWidth="1"/>
    <col min="10713" max="10713" width="9.7109375" style="19" customWidth="1"/>
    <col min="10714" max="10950" width="11.42578125" style="19"/>
    <col min="10951" max="10951" width="29.5703125" style="19" customWidth="1"/>
    <col min="10952" max="10952" width="2.42578125" style="19" customWidth="1"/>
    <col min="10953" max="10953" width="12.5703125" style="19" customWidth="1"/>
    <col min="10954" max="10955" width="9.7109375" style="19" customWidth="1"/>
    <col min="10956" max="10956" width="2.42578125" style="19" customWidth="1"/>
    <col min="10957" max="10957" width="10.7109375" style="19" customWidth="1"/>
    <col min="10958" max="10958" width="8" style="19" customWidth="1"/>
    <col min="10959" max="10960" width="9.7109375" style="19" customWidth="1"/>
    <col min="10961" max="10961" width="2.42578125" style="19" customWidth="1"/>
    <col min="10962" max="10963" width="11.42578125" style="19"/>
    <col min="10964" max="10965" width="9.7109375" style="19" customWidth="1"/>
    <col min="10966" max="10966" width="2.42578125" style="19" customWidth="1"/>
    <col min="10967" max="10967" width="11.42578125" style="19"/>
    <col min="10968" max="10968" width="15" style="19" customWidth="1"/>
    <col min="10969" max="10969" width="9.7109375" style="19" customWidth="1"/>
    <col min="10970" max="11206" width="11.42578125" style="19"/>
    <col min="11207" max="11207" width="29.5703125" style="19" customWidth="1"/>
    <col min="11208" max="11208" width="2.42578125" style="19" customWidth="1"/>
    <col min="11209" max="11209" width="12.5703125" style="19" customWidth="1"/>
    <col min="11210" max="11211" width="9.7109375" style="19" customWidth="1"/>
    <col min="11212" max="11212" width="2.42578125" style="19" customWidth="1"/>
    <col min="11213" max="11213" width="10.7109375" style="19" customWidth="1"/>
    <col min="11214" max="11214" width="8" style="19" customWidth="1"/>
    <col min="11215" max="11216" width="9.7109375" style="19" customWidth="1"/>
    <col min="11217" max="11217" width="2.42578125" style="19" customWidth="1"/>
    <col min="11218" max="11219" width="11.42578125" style="19"/>
    <col min="11220" max="11221" width="9.7109375" style="19" customWidth="1"/>
    <col min="11222" max="11222" width="2.42578125" style="19" customWidth="1"/>
    <col min="11223" max="11223" width="11.42578125" style="19"/>
    <col min="11224" max="11224" width="15" style="19" customWidth="1"/>
    <col min="11225" max="11225" width="9.7109375" style="19" customWidth="1"/>
    <col min="11226" max="11462" width="11.42578125" style="19"/>
    <col min="11463" max="11463" width="29.5703125" style="19" customWidth="1"/>
    <col min="11464" max="11464" width="2.42578125" style="19" customWidth="1"/>
    <col min="11465" max="11465" width="12.5703125" style="19" customWidth="1"/>
    <col min="11466" max="11467" width="9.7109375" style="19" customWidth="1"/>
    <col min="11468" max="11468" width="2.42578125" style="19" customWidth="1"/>
    <col min="11469" max="11469" width="10.7109375" style="19" customWidth="1"/>
    <col min="11470" max="11470" width="8" style="19" customWidth="1"/>
    <col min="11471" max="11472" width="9.7109375" style="19" customWidth="1"/>
    <col min="11473" max="11473" width="2.42578125" style="19" customWidth="1"/>
    <col min="11474" max="11475" width="11.42578125" style="19"/>
    <col min="11476" max="11477" width="9.7109375" style="19" customWidth="1"/>
    <col min="11478" max="11478" width="2.42578125" style="19" customWidth="1"/>
    <col min="11479" max="11479" width="11.42578125" style="19"/>
    <col min="11480" max="11480" width="15" style="19" customWidth="1"/>
    <col min="11481" max="11481" width="9.7109375" style="19" customWidth="1"/>
    <col min="11482" max="11718" width="11.42578125" style="19"/>
    <col min="11719" max="11719" width="29.5703125" style="19" customWidth="1"/>
    <col min="11720" max="11720" width="2.42578125" style="19" customWidth="1"/>
    <col min="11721" max="11721" width="12.5703125" style="19" customWidth="1"/>
    <col min="11722" max="11723" width="9.7109375" style="19" customWidth="1"/>
    <col min="11724" max="11724" width="2.42578125" style="19" customWidth="1"/>
    <col min="11725" max="11725" width="10.7109375" style="19" customWidth="1"/>
    <col min="11726" max="11726" width="8" style="19" customWidth="1"/>
    <col min="11727" max="11728" width="9.7109375" style="19" customWidth="1"/>
    <col min="11729" max="11729" width="2.42578125" style="19" customWidth="1"/>
    <col min="11730" max="11731" width="11.42578125" style="19"/>
    <col min="11732" max="11733" width="9.7109375" style="19" customWidth="1"/>
    <col min="11734" max="11734" width="2.42578125" style="19" customWidth="1"/>
    <col min="11735" max="11735" width="11.42578125" style="19"/>
    <col min="11736" max="11736" width="15" style="19" customWidth="1"/>
    <col min="11737" max="11737" width="9.7109375" style="19" customWidth="1"/>
    <col min="11738" max="11974" width="11.42578125" style="19"/>
    <col min="11975" max="11975" width="29.5703125" style="19" customWidth="1"/>
    <col min="11976" max="11976" width="2.42578125" style="19" customWidth="1"/>
    <col min="11977" max="11977" width="12.5703125" style="19" customWidth="1"/>
    <col min="11978" max="11979" width="9.7109375" style="19" customWidth="1"/>
    <col min="11980" max="11980" width="2.42578125" style="19" customWidth="1"/>
    <col min="11981" max="11981" width="10.7109375" style="19" customWidth="1"/>
    <col min="11982" max="11982" width="8" style="19" customWidth="1"/>
    <col min="11983" max="11984" width="9.7109375" style="19" customWidth="1"/>
    <col min="11985" max="11985" width="2.42578125" style="19" customWidth="1"/>
    <col min="11986" max="11987" width="11.42578125" style="19"/>
    <col min="11988" max="11989" width="9.7109375" style="19" customWidth="1"/>
    <col min="11990" max="11990" width="2.42578125" style="19" customWidth="1"/>
    <col min="11991" max="11991" width="11.42578125" style="19"/>
    <col min="11992" max="11992" width="15" style="19" customWidth="1"/>
    <col min="11993" max="11993" width="9.7109375" style="19" customWidth="1"/>
    <col min="11994" max="12230" width="11.42578125" style="19"/>
    <col min="12231" max="12231" width="29.5703125" style="19" customWidth="1"/>
    <col min="12232" max="12232" width="2.42578125" style="19" customWidth="1"/>
    <col min="12233" max="12233" width="12.5703125" style="19" customWidth="1"/>
    <col min="12234" max="12235" width="9.7109375" style="19" customWidth="1"/>
    <col min="12236" max="12236" width="2.42578125" style="19" customWidth="1"/>
    <col min="12237" max="12237" width="10.7109375" style="19" customWidth="1"/>
    <col min="12238" max="12238" width="8" style="19" customWidth="1"/>
    <col min="12239" max="12240" width="9.7109375" style="19" customWidth="1"/>
    <col min="12241" max="12241" width="2.42578125" style="19" customWidth="1"/>
    <col min="12242" max="12243" width="11.42578125" style="19"/>
    <col min="12244" max="12245" width="9.7109375" style="19" customWidth="1"/>
    <col min="12246" max="12246" width="2.42578125" style="19" customWidth="1"/>
    <col min="12247" max="12247" width="11.42578125" style="19"/>
    <col min="12248" max="12248" width="15" style="19" customWidth="1"/>
    <col min="12249" max="12249" width="9.7109375" style="19" customWidth="1"/>
    <col min="12250" max="12486" width="11.42578125" style="19"/>
    <col min="12487" max="12487" width="29.5703125" style="19" customWidth="1"/>
    <col min="12488" max="12488" width="2.42578125" style="19" customWidth="1"/>
    <col min="12489" max="12489" width="12.5703125" style="19" customWidth="1"/>
    <col min="12490" max="12491" width="9.7109375" style="19" customWidth="1"/>
    <col min="12492" max="12492" width="2.42578125" style="19" customWidth="1"/>
    <col min="12493" max="12493" width="10.7109375" style="19" customWidth="1"/>
    <col min="12494" max="12494" width="8" style="19" customWidth="1"/>
    <col min="12495" max="12496" width="9.7109375" style="19" customWidth="1"/>
    <col min="12497" max="12497" width="2.42578125" style="19" customWidth="1"/>
    <col min="12498" max="12499" width="11.42578125" style="19"/>
    <col min="12500" max="12501" width="9.7109375" style="19" customWidth="1"/>
    <col min="12502" max="12502" width="2.42578125" style="19" customWidth="1"/>
    <col min="12503" max="12503" width="11.42578125" style="19"/>
    <col min="12504" max="12504" width="15" style="19" customWidth="1"/>
    <col min="12505" max="12505" width="9.7109375" style="19" customWidth="1"/>
    <col min="12506" max="12742" width="11.42578125" style="19"/>
    <col min="12743" max="12743" width="29.5703125" style="19" customWidth="1"/>
    <col min="12744" max="12744" width="2.42578125" style="19" customWidth="1"/>
    <col min="12745" max="12745" width="12.5703125" style="19" customWidth="1"/>
    <col min="12746" max="12747" width="9.7109375" style="19" customWidth="1"/>
    <col min="12748" max="12748" width="2.42578125" style="19" customWidth="1"/>
    <col min="12749" max="12749" width="10.7109375" style="19" customWidth="1"/>
    <col min="12750" max="12750" width="8" style="19" customWidth="1"/>
    <col min="12751" max="12752" width="9.7109375" style="19" customWidth="1"/>
    <col min="12753" max="12753" width="2.42578125" style="19" customWidth="1"/>
    <col min="12754" max="12755" width="11.42578125" style="19"/>
    <col min="12756" max="12757" width="9.7109375" style="19" customWidth="1"/>
    <col min="12758" max="12758" width="2.42578125" style="19" customWidth="1"/>
    <col min="12759" max="12759" width="11.42578125" style="19"/>
    <col min="12760" max="12760" width="15" style="19" customWidth="1"/>
    <col min="12761" max="12761" width="9.7109375" style="19" customWidth="1"/>
    <col min="12762" max="12998" width="11.42578125" style="19"/>
    <col min="12999" max="12999" width="29.5703125" style="19" customWidth="1"/>
    <col min="13000" max="13000" width="2.42578125" style="19" customWidth="1"/>
    <col min="13001" max="13001" width="12.5703125" style="19" customWidth="1"/>
    <col min="13002" max="13003" width="9.7109375" style="19" customWidth="1"/>
    <col min="13004" max="13004" width="2.42578125" style="19" customWidth="1"/>
    <col min="13005" max="13005" width="10.7109375" style="19" customWidth="1"/>
    <col min="13006" max="13006" width="8" style="19" customWidth="1"/>
    <col min="13007" max="13008" width="9.7109375" style="19" customWidth="1"/>
    <col min="13009" max="13009" width="2.42578125" style="19" customWidth="1"/>
    <col min="13010" max="13011" width="11.42578125" style="19"/>
    <col min="13012" max="13013" width="9.7109375" style="19" customWidth="1"/>
    <col min="13014" max="13014" width="2.42578125" style="19" customWidth="1"/>
    <col min="13015" max="13015" width="11.42578125" style="19"/>
    <col min="13016" max="13016" width="15" style="19" customWidth="1"/>
    <col min="13017" max="13017" width="9.7109375" style="19" customWidth="1"/>
    <col min="13018" max="13254" width="11.42578125" style="19"/>
    <col min="13255" max="13255" width="29.5703125" style="19" customWidth="1"/>
    <col min="13256" max="13256" width="2.42578125" style="19" customWidth="1"/>
    <col min="13257" max="13257" width="12.5703125" style="19" customWidth="1"/>
    <col min="13258" max="13259" width="9.7109375" style="19" customWidth="1"/>
    <col min="13260" max="13260" width="2.42578125" style="19" customWidth="1"/>
    <col min="13261" max="13261" width="10.7109375" style="19" customWidth="1"/>
    <col min="13262" max="13262" width="8" style="19" customWidth="1"/>
    <col min="13263" max="13264" width="9.7109375" style="19" customWidth="1"/>
    <col min="13265" max="13265" width="2.42578125" style="19" customWidth="1"/>
    <col min="13266" max="13267" width="11.42578125" style="19"/>
    <col min="13268" max="13269" width="9.7109375" style="19" customWidth="1"/>
    <col min="13270" max="13270" width="2.42578125" style="19" customWidth="1"/>
    <col min="13271" max="13271" width="11.42578125" style="19"/>
    <col min="13272" max="13272" width="15" style="19" customWidth="1"/>
    <col min="13273" max="13273" width="9.7109375" style="19" customWidth="1"/>
    <col min="13274" max="13510" width="11.42578125" style="19"/>
    <col min="13511" max="13511" width="29.5703125" style="19" customWidth="1"/>
    <col min="13512" max="13512" width="2.42578125" style="19" customWidth="1"/>
    <col min="13513" max="13513" width="12.5703125" style="19" customWidth="1"/>
    <col min="13514" max="13515" width="9.7109375" style="19" customWidth="1"/>
    <col min="13516" max="13516" width="2.42578125" style="19" customWidth="1"/>
    <col min="13517" max="13517" width="10.7109375" style="19" customWidth="1"/>
    <col min="13518" max="13518" width="8" style="19" customWidth="1"/>
    <col min="13519" max="13520" width="9.7109375" style="19" customWidth="1"/>
    <col min="13521" max="13521" width="2.42578125" style="19" customWidth="1"/>
    <col min="13522" max="13523" width="11.42578125" style="19"/>
    <col min="13524" max="13525" width="9.7109375" style="19" customWidth="1"/>
    <col min="13526" max="13526" width="2.42578125" style="19" customWidth="1"/>
    <col min="13527" max="13527" width="11.42578125" style="19"/>
    <col min="13528" max="13528" width="15" style="19" customWidth="1"/>
    <col min="13529" max="13529" width="9.7109375" style="19" customWidth="1"/>
    <col min="13530" max="13766" width="11.42578125" style="19"/>
    <col min="13767" max="13767" width="29.5703125" style="19" customWidth="1"/>
    <col min="13768" max="13768" width="2.42578125" style="19" customWidth="1"/>
    <col min="13769" max="13769" width="12.5703125" style="19" customWidth="1"/>
    <col min="13770" max="13771" width="9.7109375" style="19" customWidth="1"/>
    <col min="13772" max="13772" width="2.42578125" style="19" customWidth="1"/>
    <col min="13773" max="13773" width="10.7109375" style="19" customWidth="1"/>
    <col min="13774" max="13774" width="8" style="19" customWidth="1"/>
    <col min="13775" max="13776" width="9.7109375" style="19" customWidth="1"/>
    <col min="13777" max="13777" width="2.42578125" style="19" customWidth="1"/>
    <col min="13778" max="13779" width="11.42578125" style="19"/>
    <col min="13780" max="13781" width="9.7109375" style="19" customWidth="1"/>
    <col min="13782" max="13782" width="2.42578125" style="19" customWidth="1"/>
    <col min="13783" max="13783" width="11.42578125" style="19"/>
    <col min="13784" max="13784" width="15" style="19" customWidth="1"/>
    <col min="13785" max="13785" width="9.7109375" style="19" customWidth="1"/>
    <col min="13786" max="14022" width="11.42578125" style="19"/>
    <col min="14023" max="14023" width="29.5703125" style="19" customWidth="1"/>
    <col min="14024" max="14024" width="2.42578125" style="19" customWidth="1"/>
    <col min="14025" max="14025" width="12.5703125" style="19" customWidth="1"/>
    <col min="14026" max="14027" width="9.7109375" style="19" customWidth="1"/>
    <col min="14028" max="14028" width="2.42578125" style="19" customWidth="1"/>
    <col min="14029" max="14029" width="10.7109375" style="19" customWidth="1"/>
    <col min="14030" max="14030" width="8" style="19" customWidth="1"/>
    <col min="14031" max="14032" width="9.7109375" style="19" customWidth="1"/>
    <col min="14033" max="14033" width="2.42578125" style="19" customWidth="1"/>
    <col min="14034" max="14035" width="11.42578125" style="19"/>
    <col min="14036" max="14037" width="9.7109375" style="19" customWidth="1"/>
    <col min="14038" max="14038" width="2.42578125" style="19" customWidth="1"/>
    <col min="14039" max="14039" width="11.42578125" style="19"/>
    <col min="14040" max="14040" width="15" style="19" customWidth="1"/>
    <col min="14041" max="14041" width="9.7109375" style="19" customWidth="1"/>
    <col min="14042" max="14278" width="11.42578125" style="19"/>
    <col min="14279" max="14279" width="29.5703125" style="19" customWidth="1"/>
    <col min="14280" max="14280" width="2.42578125" style="19" customWidth="1"/>
    <col min="14281" max="14281" width="12.5703125" style="19" customWidth="1"/>
    <col min="14282" max="14283" width="9.7109375" style="19" customWidth="1"/>
    <col min="14284" max="14284" width="2.42578125" style="19" customWidth="1"/>
    <col min="14285" max="14285" width="10.7109375" style="19" customWidth="1"/>
    <col min="14286" max="14286" width="8" style="19" customWidth="1"/>
    <col min="14287" max="14288" width="9.7109375" style="19" customWidth="1"/>
    <col min="14289" max="14289" width="2.42578125" style="19" customWidth="1"/>
    <col min="14290" max="14291" width="11.42578125" style="19"/>
    <col min="14292" max="14293" width="9.7109375" style="19" customWidth="1"/>
    <col min="14294" max="14294" width="2.42578125" style="19" customWidth="1"/>
    <col min="14295" max="14295" width="11.42578125" style="19"/>
    <col min="14296" max="14296" width="15" style="19" customWidth="1"/>
    <col min="14297" max="14297" width="9.7109375" style="19" customWidth="1"/>
    <col min="14298" max="14534" width="11.42578125" style="19"/>
    <col min="14535" max="14535" width="29.5703125" style="19" customWidth="1"/>
    <col min="14536" max="14536" width="2.42578125" style="19" customWidth="1"/>
    <col min="14537" max="14537" width="12.5703125" style="19" customWidth="1"/>
    <col min="14538" max="14539" width="9.7109375" style="19" customWidth="1"/>
    <col min="14540" max="14540" width="2.42578125" style="19" customWidth="1"/>
    <col min="14541" max="14541" width="10.7109375" style="19" customWidth="1"/>
    <col min="14542" max="14542" width="8" style="19" customWidth="1"/>
    <col min="14543" max="14544" width="9.7109375" style="19" customWidth="1"/>
    <col min="14545" max="14545" width="2.42578125" style="19" customWidth="1"/>
    <col min="14546" max="14547" width="11.42578125" style="19"/>
    <col min="14548" max="14549" width="9.7109375" style="19" customWidth="1"/>
    <col min="14550" max="14550" width="2.42578125" style="19" customWidth="1"/>
    <col min="14551" max="14551" width="11.42578125" style="19"/>
    <col min="14552" max="14552" width="15" style="19" customWidth="1"/>
    <col min="14553" max="14553" width="9.7109375" style="19" customWidth="1"/>
    <col min="14554" max="14790" width="11.42578125" style="19"/>
    <col min="14791" max="14791" width="29.5703125" style="19" customWidth="1"/>
    <col min="14792" max="14792" width="2.42578125" style="19" customWidth="1"/>
    <col min="14793" max="14793" width="12.5703125" style="19" customWidth="1"/>
    <col min="14794" max="14795" width="9.7109375" style="19" customWidth="1"/>
    <col min="14796" max="14796" width="2.42578125" style="19" customWidth="1"/>
    <col min="14797" max="14797" width="10.7109375" style="19" customWidth="1"/>
    <col min="14798" max="14798" width="8" style="19" customWidth="1"/>
    <col min="14799" max="14800" width="9.7109375" style="19" customWidth="1"/>
    <col min="14801" max="14801" width="2.42578125" style="19" customWidth="1"/>
    <col min="14802" max="14803" width="11.42578125" style="19"/>
    <col min="14804" max="14805" width="9.7109375" style="19" customWidth="1"/>
    <col min="14806" max="14806" width="2.42578125" style="19" customWidth="1"/>
    <col min="14807" max="14807" width="11.42578125" style="19"/>
    <col min="14808" max="14808" width="15" style="19" customWidth="1"/>
    <col min="14809" max="14809" width="9.7109375" style="19" customWidth="1"/>
    <col min="14810" max="15046" width="11.42578125" style="19"/>
    <col min="15047" max="15047" width="29.5703125" style="19" customWidth="1"/>
    <col min="15048" max="15048" width="2.42578125" style="19" customWidth="1"/>
    <col min="15049" max="15049" width="12.5703125" style="19" customWidth="1"/>
    <col min="15050" max="15051" width="9.7109375" style="19" customWidth="1"/>
    <col min="15052" max="15052" width="2.42578125" style="19" customWidth="1"/>
    <col min="15053" max="15053" width="10.7109375" style="19" customWidth="1"/>
    <col min="15054" max="15054" width="8" style="19" customWidth="1"/>
    <col min="15055" max="15056" width="9.7109375" style="19" customWidth="1"/>
    <col min="15057" max="15057" width="2.42578125" style="19" customWidth="1"/>
    <col min="15058" max="15059" width="11.42578125" style="19"/>
    <col min="15060" max="15061" width="9.7109375" style="19" customWidth="1"/>
    <col min="15062" max="15062" width="2.42578125" style="19" customWidth="1"/>
    <col min="15063" max="15063" width="11.42578125" style="19"/>
    <col min="15064" max="15064" width="15" style="19" customWidth="1"/>
    <col min="15065" max="15065" width="9.7109375" style="19" customWidth="1"/>
    <col min="15066" max="15302" width="11.42578125" style="19"/>
    <col min="15303" max="15303" width="29.5703125" style="19" customWidth="1"/>
    <col min="15304" max="15304" width="2.42578125" style="19" customWidth="1"/>
    <col min="15305" max="15305" width="12.5703125" style="19" customWidth="1"/>
    <col min="15306" max="15307" width="9.7109375" style="19" customWidth="1"/>
    <col min="15308" max="15308" width="2.42578125" style="19" customWidth="1"/>
    <col min="15309" max="15309" width="10.7109375" style="19" customWidth="1"/>
    <col min="15310" max="15310" width="8" style="19" customWidth="1"/>
    <col min="15311" max="15312" width="9.7109375" style="19" customWidth="1"/>
    <col min="15313" max="15313" width="2.42578125" style="19" customWidth="1"/>
    <col min="15314" max="15315" width="11.42578125" style="19"/>
    <col min="15316" max="15317" width="9.7109375" style="19" customWidth="1"/>
    <col min="15318" max="15318" width="2.42578125" style="19" customWidth="1"/>
    <col min="15319" max="15319" width="11.42578125" style="19"/>
    <col min="15320" max="15320" width="15" style="19" customWidth="1"/>
    <col min="15321" max="15321" width="9.7109375" style="19" customWidth="1"/>
    <col min="15322" max="15558" width="11.42578125" style="19"/>
    <col min="15559" max="15559" width="29.5703125" style="19" customWidth="1"/>
    <col min="15560" max="15560" width="2.42578125" style="19" customWidth="1"/>
    <col min="15561" max="15561" width="12.5703125" style="19" customWidth="1"/>
    <col min="15562" max="15563" width="9.7109375" style="19" customWidth="1"/>
    <col min="15564" max="15564" width="2.42578125" style="19" customWidth="1"/>
    <col min="15565" max="15565" width="10.7109375" style="19" customWidth="1"/>
    <col min="15566" max="15566" width="8" style="19" customWidth="1"/>
    <col min="15567" max="15568" width="9.7109375" style="19" customWidth="1"/>
    <col min="15569" max="15569" width="2.42578125" style="19" customWidth="1"/>
    <col min="15570" max="15571" width="11.42578125" style="19"/>
    <col min="15572" max="15573" width="9.7109375" style="19" customWidth="1"/>
    <col min="15574" max="15574" width="2.42578125" style="19" customWidth="1"/>
    <col min="15575" max="15575" width="11.42578125" style="19"/>
    <col min="15576" max="15576" width="15" style="19" customWidth="1"/>
    <col min="15577" max="15577" width="9.7109375" style="19" customWidth="1"/>
    <col min="15578" max="15814" width="11.42578125" style="19"/>
    <col min="15815" max="15815" width="29.5703125" style="19" customWidth="1"/>
    <col min="15816" max="15816" width="2.42578125" style="19" customWidth="1"/>
    <col min="15817" max="15817" width="12.5703125" style="19" customWidth="1"/>
    <col min="15818" max="15819" width="9.7109375" style="19" customWidth="1"/>
    <col min="15820" max="15820" width="2.42578125" style="19" customWidth="1"/>
    <col min="15821" max="15821" width="10.7109375" style="19" customWidth="1"/>
    <col min="15822" max="15822" width="8" style="19" customWidth="1"/>
    <col min="15823" max="15824" width="9.7109375" style="19" customWidth="1"/>
    <col min="15825" max="15825" width="2.42578125" style="19" customWidth="1"/>
    <col min="15826" max="15827" width="11.42578125" style="19"/>
    <col min="15828" max="15829" width="9.7109375" style="19" customWidth="1"/>
    <col min="15830" max="15830" width="2.42578125" style="19" customWidth="1"/>
    <col min="15831" max="15831" width="11.42578125" style="19"/>
    <col min="15832" max="15832" width="15" style="19" customWidth="1"/>
    <col min="15833" max="15833" width="9.7109375" style="19" customWidth="1"/>
    <col min="15834" max="16070" width="11.42578125" style="19"/>
    <col min="16071" max="16071" width="29.5703125" style="19" customWidth="1"/>
    <col min="16072" max="16072" width="2.42578125" style="19" customWidth="1"/>
    <col min="16073" max="16073" width="12.5703125" style="19" customWidth="1"/>
    <col min="16074" max="16075" width="9.7109375" style="19" customWidth="1"/>
    <col min="16076" max="16076" width="2.42578125" style="19" customWidth="1"/>
    <col min="16077" max="16077" width="10.7109375" style="19" customWidth="1"/>
    <col min="16078" max="16078" width="8" style="19" customWidth="1"/>
    <col min="16079" max="16080" width="9.7109375" style="19" customWidth="1"/>
    <col min="16081" max="16081" width="2.42578125" style="19" customWidth="1"/>
    <col min="16082" max="16083" width="11.42578125" style="19"/>
    <col min="16084" max="16085" width="9.7109375" style="19" customWidth="1"/>
    <col min="16086" max="16086" width="2.42578125" style="19" customWidth="1"/>
    <col min="16087" max="16087" width="11.42578125" style="19"/>
    <col min="16088" max="16088" width="15" style="19" customWidth="1"/>
    <col min="16089" max="16089" width="9.7109375" style="19" customWidth="1"/>
    <col min="16090" max="16384" width="11.42578125" style="19"/>
  </cols>
  <sheetData>
    <row r="1" spans="1:20" s="30" customFormat="1" ht="15" customHeight="1">
      <c r="B1" s="31"/>
      <c r="C1" s="373"/>
      <c r="D1" s="373"/>
      <c r="E1" s="373"/>
      <c r="F1" s="373"/>
      <c r="G1" s="373"/>
      <c r="H1" s="32"/>
      <c r="I1" s="32"/>
    </row>
    <row r="2" spans="1:20" s="30" customFormat="1" ht="12.75" customHeight="1">
      <c r="B2" s="31"/>
      <c r="C2" s="373"/>
      <c r="D2" s="373"/>
      <c r="E2" s="373"/>
      <c r="F2" s="373"/>
      <c r="G2" s="373"/>
      <c r="H2" s="32"/>
      <c r="I2" s="32"/>
    </row>
    <row r="3" spans="1:20" s="30" customFormat="1" ht="12.75" customHeight="1">
      <c r="B3" s="31"/>
      <c r="C3" s="373"/>
      <c r="D3" s="373"/>
      <c r="E3" s="373"/>
      <c r="F3" s="373"/>
      <c r="G3" s="373"/>
      <c r="H3" s="32"/>
      <c r="I3" s="32"/>
    </row>
    <row r="4" spans="1:20" s="30" customFormat="1" ht="12.75" customHeight="1">
      <c r="B4" s="31"/>
      <c r="C4" s="373"/>
      <c r="D4" s="373"/>
      <c r="E4" s="373"/>
      <c r="F4" s="373"/>
      <c r="G4" s="373"/>
      <c r="H4" s="32"/>
      <c r="I4" s="32"/>
    </row>
    <row r="5" spans="1:20" s="30" customFormat="1" ht="12.75" customHeight="1">
      <c r="B5" s="31"/>
      <c r="C5" s="373"/>
      <c r="D5" s="373"/>
      <c r="E5" s="373"/>
      <c r="F5" s="373"/>
      <c r="G5" s="373"/>
      <c r="H5" s="32"/>
      <c r="I5" s="32"/>
    </row>
    <row r="6" spans="1:20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60"/>
    </row>
    <row r="7" spans="1:20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63"/>
    </row>
    <row r="8" spans="1:20" s="30" customFormat="1" ht="15" customHeight="1">
      <c r="A8" s="364" t="s">
        <v>124</v>
      </c>
      <c r="B8" s="381"/>
      <c r="C8" s="381"/>
      <c r="D8" s="381"/>
      <c r="E8" s="381"/>
      <c r="F8" s="381"/>
      <c r="G8" s="381"/>
      <c r="H8" s="381"/>
      <c r="I8" s="381"/>
      <c r="J8" s="366"/>
    </row>
    <row r="9" spans="1:20" s="30" customFormat="1" ht="15" customHeight="1">
      <c r="A9" s="367" t="s">
        <v>141</v>
      </c>
      <c r="B9" s="383"/>
      <c r="C9" s="383"/>
      <c r="D9" s="383"/>
      <c r="E9" s="383"/>
      <c r="F9" s="383"/>
      <c r="G9" s="383"/>
      <c r="H9" s="383"/>
      <c r="I9" s="383"/>
      <c r="J9" s="369"/>
    </row>
    <row r="10" spans="1:20" s="30" customFormat="1" ht="15" customHeight="1">
      <c r="A10" s="367" t="s">
        <v>207</v>
      </c>
      <c r="B10" s="383"/>
      <c r="C10" s="383"/>
      <c r="D10" s="383"/>
      <c r="E10" s="383"/>
      <c r="F10" s="383"/>
      <c r="G10" s="383"/>
      <c r="H10" s="383"/>
      <c r="I10" s="383"/>
      <c r="J10" s="369"/>
    </row>
    <row r="11" spans="1:20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66"/>
    </row>
    <row r="12" spans="1:20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2"/>
    </row>
    <row r="14" spans="1:20" s="1" customFormat="1" ht="15" customHeight="1">
      <c r="A14" s="398" t="s">
        <v>140</v>
      </c>
      <c r="B14" s="379" t="s">
        <v>321</v>
      </c>
      <c r="C14" s="379"/>
      <c r="D14" s="379"/>
      <c r="E14" s="105"/>
      <c r="F14" s="379" t="s">
        <v>136</v>
      </c>
      <c r="G14" s="379"/>
      <c r="H14" s="379"/>
      <c r="I14" s="105"/>
      <c r="J14" s="393" t="s">
        <v>137</v>
      </c>
      <c r="K14" s="393"/>
      <c r="L14" s="393"/>
      <c r="M14" s="6"/>
      <c r="N14" s="393" t="s">
        <v>138</v>
      </c>
      <c r="O14" s="393"/>
      <c r="P14" s="393"/>
      <c r="Q14" s="135"/>
      <c r="R14" s="393" t="s">
        <v>139</v>
      </c>
      <c r="S14" s="393"/>
      <c r="T14" s="393"/>
    </row>
    <row r="15" spans="1:20" s="1" customFormat="1" ht="15" customHeight="1">
      <c r="A15" s="380"/>
      <c r="B15" s="108" t="s">
        <v>32</v>
      </c>
      <c r="C15" s="108" t="s">
        <v>45</v>
      </c>
      <c r="D15" s="108" t="s">
        <v>60</v>
      </c>
      <c r="E15" s="107"/>
      <c r="F15" s="251" t="s">
        <v>32</v>
      </c>
      <c r="G15" s="251" t="s">
        <v>45</v>
      </c>
      <c r="H15" s="251" t="s">
        <v>60</v>
      </c>
      <c r="I15" s="107"/>
      <c r="J15" s="251" t="s">
        <v>32</v>
      </c>
      <c r="K15" s="251" t="s">
        <v>45</v>
      </c>
      <c r="L15" s="251" t="s">
        <v>60</v>
      </c>
      <c r="M15" s="111"/>
      <c r="N15" s="251" t="s">
        <v>32</v>
      </c>
      <c r="O15" s="251" t="s">
        <v>45</v>
      </c>
      <c r="P15" s="251" t="s">
        <v>60</v>
      </c>
      <c r="Q15" s="115"/>
      <c r="R15" s="251" t="s">
        <v>32</v>
      </c>
      <c r="S15" s="251" t="s">
        <v>45</v>
      </c>
      <c r="T15" s="251" t="s">
        <v>60</v>
      </c>
    </row>
    <row r="16" spans="1:20" ht="24.95" customHeight="1">
      <c r="A16" s="122" t="s">
        <v>135</v>
      </c>
      <c r="B16" s="301">
        <v>0.45</v>
      </c>
      <c r="C16" s="304">
        <v>10.15</v>
      </c>
      <c r="D16" s="304">
        <v>0.09</v>
      </c>
      <c r="E16" s="304"/>
      <c r="F16" s="301">
        <v>3.03</v>
      </c>
      <c r="G16" s="304">
        <v>3.8</v>
      </c>
      <c r="H16" s="304">
        <v>0.23</v>
      </c>
      <c r="I16" s="304"/>
      <c r="J16" s="301">
        <v>9.02</v>
      </c>
      <c r="K16" s="304">
        <v>2.16</v>
      </c>
      <c r="L16" s="304">
        <v>0.38</v>
      </c>
      <c r="M16" s="304"/>
      <c r="N16" s="301">
        <v>85.54</v>
      </c>
      <c r="O16" s="304">
        <v>0.28000000000000003</v>
      </c>
      <c r="P16" s="304">
        <v>0.47</v>
      </c>
      <c r="Q16" s="304"/>
      <c r="R16" s="301">
        <v>1.95</v>
      </c>
      <c r="S16" s="304">
        <v>4.91</v>
      </c>
      <c r="T16" s="304">
        <v>0.19</v>
      </c>
    </row>
    <row r="17" spans="1:20" ht="24.95" customHeight="1">
      <c r="A17" s="123" t="s">
        <v>142</v>
      </c>
      <c r="B17" s="264">
        <v>0.45</v>
      </c>
      <c r="C17" s="264">
        <v>10</v>
      </c>
      <c r="D17" s="264">
        <v>0.09</v>
      </c>
      <c r="E17" s="264"/>
      <c r="F17" s="264">
        <v>3.37</v>
      </c>
      <c r="G17" s="264">
        <v>3.65</v>
      </c>
      <c r="H17" s="264">
        <v>0.24</v>
      </c>
      <c r="I17" s="264"/>
      <c r="J17" s="264">
        <v>12.17</v>
      </c>
      <c r="K17" s="264">
        <v>1.79</v>
      </c>
      <c r="L17" s="264">
        <v>0.43</v>
      </c>
      <c r="M17" s="264"/>
      <c r="N17" s="264">
        <v>82.25</v>
      </c>
      <c r="O17" s="264">
        <v>0.31</v>
      </c>
      <c r="P17" s="264">
        <v>0.5</v>
      </c>
      <c r="Q17" s="264"/>
      <c r="R17" s="264">
        <v>1.75</v>
      </c>
      <c r="S17" s="264">
        <v>5.0199999999999996</v>
      </c>
      <c r="T17" s="264">
        <v>0.17</v>
      </c>
    </row>
    <row r="18" spans="1:20" s="4" customFormat="1" ht="29.25" customHeight="1">
      <c r="A18" s="112" t="s">
        <v>143</v>
      </c>
      <c r="B18" s="302">
        <v>1.0900000000000001</v>
      </c>
      <c r="C18" s="263">
        <v>6.31</v>
      </c>
      <c r="D18" s="263">
        <v>0.13</v>
      </c>
      <c r="E18" s="263"/>
      <c r="F18" s="302">
        <v>5.48</v>
      </c>
      <c r="G18" s="263">
        <v>2.65</v>
      </c>
      <c r="H18" s="263">
        <v>0.28000000000000003</v>
      </c>
      <c r="I18" s="263"/>
      <c r="J18" s="302">
        <v>15.13</v>
      </c>
      <c r="K18" s="263">
        <v>1.57</v>
      </c>
      <c r="L18" s="263">
        <v>0.47</v>
      </c>
      <c r="M18" s="263"/>
      <c r="N18" s="302">
        <v>72.459999999999994</v>
      </c>
      <c r="O18" s="263">
        <v>0.42</v>
      </c>
      <c r="P18" s="263">
        <v>0.6</v>
      </c>
      <c r="Q18" s="263"/>
      <c r="R18" s="302">
        <v>5.84</v>
      </c>
      <c r="S18" s="263">
        <v>2.69</v>
      </c>
      <c r="T18" s="263">
        <v>0.31</v>
      </c>
    </row>
    <row r="19" spans="1:20" ht="45" customHeight="1">
      <c r="A19" s="123" t="s">
        <v>243</v>
      </c>
      <c r="B19" s="264">
        <v>1.17</v>
      </c>
      <c r="C19" s="264">
        <v>6.12</v>
      </c>
      <c r="D19" s="264">
        <v>0.14000000000000001</v>
      </c>
      <c r="E19" s="264"/>
      <c r="F19" s="264">
        <v>6.37</v>
      </c>
      <c r="G19" s="264">
        <v>2.57</v>
      </c>
      <c r="H19" s="264">
        <v>0.32</v>
      </c>
      <c r="I19" s="264"/>
      <c r="J19" s="264">
        <v>16.75</v>
      </c>
      <c r="K19" s="264">
        <v>1.5</v>
      </c>
      <c r="L19" s="264">
        <v>0.49</v>
      </c>
      <c r="M19" s="264"/>
      <c r="N19" s="264">
        <v>70.14</v>
      </c>
      <c r="O19" s="264">
        <v>0.46</v>
      </c>
      <c r="P19" s="264">
        <v>0.64</v>
      </c>
      <c r="Q19" s="264"/>
      <c r="R19" s="264">
        <v>5.58</v>
      </c>
      <c r="S19" s="264">
        <v>2.83</v>
      </c>
      <c r="T19" s="264">
        <v>0.31</v>
      </c>
    </row>
    <row r="20" spans="1:20" ht="29.1" customHeight="1">
      <c r="A20" s="112" t="s">
        <v>144</v>
      </c>
      <c r="B20" s="302">
        <v>0.56000000000000005</v>
      </c>
      <c r="C20" s="263">
        <v>9.52</v>
      </c>
      <c r="D20" s="263">
        <v>0.11</v>
      </c>
      <c r="E20" s="263"/>
      <c r="F20" s="302">
        <v>1.73</v>
      </c>
      <c r="G20" s="263">
        <v>4.7</v>
      </c>
      <c r="H20" s="263">
        <v>0.16</v>
      </c>
      <c r="I20" s="263"/>
      <c r="J20" s="302">
        <v>6.53</v>
      </c>
      <c r="K20" s="263">
        <v>2.54</v>
      </c>
      <c r="L20" s="263">
        <v>0.32</v>
      </c>
      <c r="M20" s="263"/>
      <c r="N20" s="302">
        <v>86.09</v>
      </c>
      <c r="O20" s="263">
        <v>0.28000000000000003</v>
      </c>
      <c r="P20" s="263">
        <v>0.48</v>
      </c>
      <c r="Q20" s="263"/>
      <c r="R20" s="302">
        <v>5.09</v>
      </c>
      <c r="S20" s="263">
        <v>3.1</v>
      </c>
      <c r="T20" s="263">
        <v>0.31</v>
      </c>
    </row>
    <row r="21" spans="1:20" s="64" customFormat="1" ht="29.1" customHeight="1">
      <c r="A21" s="123" t="s">
        <v>145</v>
      </c>
      <c r="B21" s="264">
        <v>2.4</v>
      </c>
      <c r="C21" s="264">
        <v>4.17</v>
      </c>
      <c r="D21" s="264">
        <v>0.2</v>
      </c>
      <c r="E21" s="264"/>
      <c r="F21" s="264">
        <v>8.2899999999999991</v>
      </c>
      <c r="G21" s="264">
        <v>2.36</v>
      </c>
      <c r="H21" s="264">
        <v>0.38</v>
      </c>
      <c r="I21" s="264"/>
      <c r="J21" s="264">
        <v>14.96</v>
      </c>
      <c r="K21" s="264">
        <v>1.67</v>
      </c>
      <c r="L21" s="264">
        <v>0.49</v>
      </c>
      <c r="M21" s="264"/>
      <c r="N21" s="264">
        <v>70.510000000000005</v>
      </c>
      <c r="O21" s="264">
        <v>0.49</v>
      </c>
      <c r="P21" s="264">
        <v>0.68</v>
      </c>
      <c r="Q21" s="264"/>
      <c r="R21" s="264">
        <v>3.84</v>
      </c>
      <c r="S21" s="264">
        <v>3.28</v>
      </c>
      <c r="T21" s="264">
        <v>0.25</v>
      </c>
    </row>
    <row r="22" spans="1:20" ht="28.5">
      <c r="A22" s="112" t="s">
        <v>245</v>
      </c>
      <c r="B22" s="302">
        <v>2.13</v>
      </c>
      <c r="C22" s="263">
        <v>4.54</v>
      </c>
      <c r="D22" s="263">
        <v>0.19</v>
      </c>
      <c r="E22" s="284"/>
      <c r="F22" s="302">
        <v>7.92</v>
      </c>
      <c r="G22" s="263">
        <v>2.4300000000000002</v>
      </c>
      <c r="H22" s="263">
        <v>0.38</v>
      </c>
      <c r="I22" s="284"/>
      <c r="J22" s="302">
        <v>15.34</v>
      </c>
      <c r="K22" s="263">
        <v>1.67</v>
      </c>
      <c r="L22" s="263">
        <v>0.5</v>
      </c>
      <c r="M22" s="284"/>
      <c r="N22" s="302">
        <v>71</v>
      </c>
      <c r="O22" s="263">
        <v>0.48</v>
      </c>
      <c r="P22" s="263">
        <v>0.67</v>
      </c>
      <c r="Q22" s="284"/>
      <c r="R22" s="302">
        <v>3.61</v>
      </c>
      <c r="S22" s="263">
        <v>3.39</v>
      </c>
      <c r="T22" s="263">
        <v>0.24</v>
      </c>
    </row>
    <row r="23" spans="1:20" ht="24.95" customHeight="1">
      <c r="A23" s="123" t="s">
        <v>146</v>
      </c>
      <c r="B23" s="264">
        <v>0.75</v>
      </c>
      <c r="C23" s="264">
        <v>7.44</v>
      </c>
      <c r="D23" s="264">
        <v>0.11</v>
      </c>
      <c r="E23" s="264"/>
      <c r="F23" s="264">
        <v>1.87</v>
      </c>
      <c r="G23" s="264">
        <v>4.83</v>
      </c>
      <c r="H23" s="264">
        <v>0.18</v>
      </c>
      <c r="I23" s="264"/>
      <c r="J23" s="264">
        <v>5.67</v>
      </c>
      <c r="K23" s="264">
        <v>2.74</v>
      </c>
      <c r="L23" s="264">
        <v>0.3</v>
      </c>
      <c r="M23" s="264"/>
      <c r="N23" s="264">
        <v>88.47</v>
      </c>
      <c r="O23" s="264">
        <v>0.24</v>
      </c>
      <c r="P23" s="264">
        <v>0.42</v>
      </c>
      <c r="Q23" s="264"/>
      <c r="R23" s="264">
        <v>3.23</v>
      </c>
      <c r="S23" s="264">
        <v>3.78</v>
      </c>
      <c r="T23" s="264">
        <v>0.24</v>
      </c>
    </row>
    <row r="24" spans="1:20" ht="28.5">
      <c r="A24" s="112" t="s">
        <v>147</v>
      </c>
      <c r="B24" s="302">
        <v>0.36</v>
      </c>
      <c r="C24" s="263">
        <v>9.8800000000000008</v>
      </c>
      <c r="D24" s="263">
        <v>7.0000000000000007E-2</v>
      </c>
      <c r="E24" s="263"/>
      <c r="F24" s="302">
        <v>2.17</v>
      </c>
      <c r="G24" s="263">
        <v>4.46</v>
      </c>
      <c r="H24" s="263">
        <v>0.19</v>
      </c>
      <c r="I24" s="263"/>
      <c r="J24" s="302">
        <v>7.07</v>
      </c>
      <c r="K24" s="263">
        <v>2.54</v>
      </c>
      <c r="L24" s="263">
        <v>0.35</v>
      </c>
      <c r="M24" s="263"/>
      <c r="N24" s="302">
        <v>86.86</v>
      </c>
      <c r="O24" s="263">
        <v>0.27</v>
      </c>
      <c r="P24" s="263">
        <v>0.47</v>
      </c>
      <c r="Q24" s="263"/>
      <c r="R24" s="302">
        <v>3.54</v>
      </c>
      <c r="S24" s="263">
        <v>3.55</v>
      </c>
      <c r="T24" s="263">
        <v>0.25</v>
      </c>
    </row>
    <row r="25" spans="1:20" ht="45" customHeight="1">
      <c r="A25" s="123" t="s">
        <v>244</v>
      </c>
      <c r="B25" s="264">
        <v>0.31</v>
      </c>
      <c r="C25" s="264">
        <v>11.33</v>
      </c>
      <c r="D25" s="264">
        <v>7.0000000000000007E-2</v>
      </c>
      <c r="E25" s="264"/>
      <c r="F25" s="264">
        <v>1.88</v>
      </c>
      <c r="G25" s="264">
        <v>4.71</v>
      </c>
      <c r="H25" s="264">
        <v>0.17</v>
      </c>
      <c r="I25" s="264"/>
      <c r="J25" s="264">
        <v>6.94</v>
      </c>
      <c r="K25" s="264">
        <v>2.58</v>
      </c>
      <c r="L25" s="264">
        <v>0.35</v>
      </c>
      <c r="M25" s="264"/>
      <c r="N25" s="264">
        <v>87.43</v>
      </c>
      <c r="O25" s="264">
        <v>0.26</v>
      </c>
      <c r="P25" s="264">
        <v>0.45</v>
      </c>
      <c r="Q25" s="264"/>
      <c r="R25" s="264">
        <v>3.44</v>
      </c>
      <c r="S25" s="264">
        <v>3.65</v>
      </c>
      <c r="T25" s="264">
        <v>0.25</v>
      </c>
    </row>
    <row r="26" spans="1:20" ht="24.95" customHeight="1">
      <c r="A26" s="112" t="s">
        <v>247</v>
      </c>
      <c r="B26" s="302">
        <v>0.16</v>
      </c>
      <c r="C26" s="263">
        <v>15.05</v>
      </c>
      <c r="D26" s="263">
        <v>0.05</v>
      </c>
      <c r="E26" s="263"/>
      <c r="F26" s="302">
        <v>0.31</v>
      </c>
      <c r="G26" s="263">
        <v>12.35</v>
      </c>
      <c r="H26" s="263">
        <v>7.0000000000000007E-2</v>
      </c>
      <c r="I26" s="263"/>
      <c r="J26" s="302">
        <v>1.33</v>
      </c>
      <c r="K26" s="263">
        <v>5.89</v>
      </c>
      <c r="L26" s="263">
        <v>0.15</v>
      </c>
      <c r="M26" s="263"/>
      <c r="N26" s="302">
        <v>94.97</v>
      </c>
      <c r="O26" s="263">
        <v>0.16</v>
      </c>
      <c r="P26" s="263">
        <v>0.28999999999999998</v>
      </c>
      <c r="Q26" s="263"/>
      <c r="R26" s="302">
        <v>3.23</v>
      </c>
      <c r="S26" s="263">
        <v>3.7</v>
      </c>
      <c r="T26" s="263">
        <v>0.23</v>
      </c>
    </row>
    <row r="27" spans="1:20" ht="28.5">
      <c r="A27" s="123" t="s">
        <v>148</v>
      </c>
      <c r="B27" s="264">
        <v>0.27</v>
      </c>
      <c r="C27" s="264">
        <v>12.02</v>
      </c>
      <c r="D27" s="264">
        <v>0.06</v>
      </c>
      <c r="E27" s="264"/>
      <c r="F27" s="264">
        <v>1.38</v>
      </c>
      <c r="G27" s="264">
        <v>5.45</v>
      </c>
      <c r="H27" s="264">
        <v>0.15</v>
      </c>
      <c r="I27" s="264"/>
      <c r="J27" s="264">
        <v>4.16</v>
      </c>
      <c r="K27" s="264">
        <v>3.24</v>
      </c>
      <c r="L27" s="264">
        <v>0.26</v>
      </c>
      <c r="M27" s="264"/>
      <c r="N27" s="264">
        <v>90.37</v>
      </c>
      <c r="O27" s="264">
        <v>0.22</v>
      </c>
      <c r="P27" s="264">
        <v>0.4</v>
      </c>
      <c r="Q27" s="264"/>
      <c r="R27" s="264">
        <v>3.82</v>
      </c>
      <c r="S27" s="264">
        <v>3.41</v>
      </c>
      <c r="T27" s="264">
        <v>0.26</v>
      </c>
    </row>
    <row r="28" spans="1:20" ht="45" customHeight="1">
      <c r="A28" s="112" t="s">
        <v>246</v>
      </c>
      <c r="B28" s="302">
        <v>0.26</v>
      </c>
      <c r="C28" s="263">
        <v>12.78</v>
      </c>
      <c r="D28" s="263">
        <v>0.06</v>
      </c>
      <c r="E28" s="263"/>
      <c r="F28" s="302">
        <v>1.24</v>
      </c>
      <c r="G28" s="263">
        <v>5.95</v>
      </c>
      <c r="H28" s="263">
        <v>0.14000000000000001</v>
      </c>
      <c r="I28" s="263"/>
      <c r="J28" s="302">
        <v>4.13</v>
      </c>
      <c r="K28" s="263">
        <v>3.39</v>
      </c>
      <c r="L28" s="263">
        <v>0.27</v>
      </c>
      <c r="M28" s="263"/>
      <c r="N28" s="302">
        <v>90.66</v>
      </c>
      <c r="O28" s="263">
        <v>0.22</v>
      </c>
      <c r="P28" s="263">
        <v>0.39</v>
      </c>
      <c r="Q28" s="263"/>
      <c r="R28" s="302">
        <v>3.7</v>
      </c>
      <c r="S28" s="263">
        <v>3.36</v>
      </c>
      <c r="T28" s="263">
        <v>0.24</v>
      </c>
    </row>
    <row r="29" spans="1:20" ht="24.95" customHeight="1">
      <c r="A29" s="96" t="s">
        <v>149</v>
      </c>
      <c r="B29" s="303">
        <v>0.23</v>
      </c>
      <c r="C29" s="303">
        <v>13.86</v>
      </c>
      <c r="D29" s="303">
        <v>0.06</v>
      </c>
      <c r="E29" s="303"/>
      <c r="F29" s="303">
        <v>0.15</v>
      </c>
      <c r="G29" s="303">
        <v>14.62</v>
      </c>
      <c r="H29" s="303">
        <v>0.04</v>
      </c>
      <c r="I29" s="303"/>
      <c r="J29" s="303">
        <v>0.86</v>
      </c>
      <c r="K29" s="303">
        <v>7</v>
      </c>
      <c r="L29" s="303">
        <v>0.12</v>
      </c>
      <c r="M29" s="303"/>
      <c r="N29" s="303">
        <v>95.04</v>
      </c>
      <c r="O29" s="303">
        <v>0.16</v>
      </c>
      <c r="P29" s="303">
        <v>0.28999999999999998</v>
      </c>
      <c r="Q29" s="303"/>
      <c r="R29" s="303">
        <v>3.71</v>
      </c>
      <c r="S29" s="303">
        <v>3.44</v>
      </c>
      <c r="T29" s="303">
        <v>0.25</v>
      </c>
    </row>
    <row r="30" spans="1:20" s="42" customFormat="1" ht="14.25">
      <c r="A30" s="65" t="s">
        <v>67</v>
      </c>
      <c r="B30" s="34"/>
      <c r="C30" s="34"/>
      <c r="D30" s="34"/>
      <c r="E30" s="56"/>
    </row>
    <row r="31" spans="1:20">
      <c r="A31" s="347" t="s">
        <v>61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</row>
    <row r="32" spans="1:20">
      <c r="A32" s="37" t="s">
        <v>62</v>
      </c>
      <c r="B32" s="104"/>
      <c r="C32" s="104"/>
      <c r="D32" s="104"/>
      <c r="E32" s="104"/>
      <c r="F32" s="104"/>
      <c r="G32" s="104"/>
      <c r="H32" s="104"/>
      <c r="I32" s="27"/>
      <c r="J32" s="27"/>
      <c r="K32" s="27"/>
    </row>
    <row r="33" spans="1:14" ht="35.1" customHeight="1">
      <c r="A33" s="348" t="s">
        <v>324</v>
      </c>
      <c r="B33" s="348"/>
      <c r="C33" s="348"/>
      <c r="D33" s="348"/>
      <c r="E33" s="348"/>
      <c r="F33" s="348"/>
      <c r="G33" s="348"/>
      <c r="H33" s="240"/>
      <c r="I33" s="240"/>
      <c r="J33" s="240"/>
      <c r="K33" s="240"/>
      <c r="L33" s="240"/>
      <c r="M33" s="241"/>
      <c r="N33" s="241"/>
    </row>
    <row r="34" spans="1:14">
      <c r="A34" s="349" t="s">
        <v>363</v>
      </c>
      <c r="B34" s="349"/>
      <c r="C34" s="349"/>
      <c r="D34" s="349"/>
      <c r="E34" s="349"/>
      <c r="F34" s="349"/>
      <c r="G34" s="349"/>
      <c r="H34" s="349"/>
      <c r="I34" s="27"/>
      <c r="J34" s="27"/>
      <c r="K34" s="27"/>
    </row>
  </sheetData>
  <mergeCells count="16">
    <mergeCell ref="A34:H34"/>
    <mergeCell ref="A31:L31"/>
    <mergeCell ref="A12:J12"/>
    <mergeCell ref="A14:A15"/>
    <mergeCell ref="B14:D14"/>
    <mergeCell ref="F14:H14"/>
    <mergeCell ref="J14:L14"/>
    <mergeCell ref="A33:G33"/>
    <mergeCell ref="N14:P14"/>
    <mergeCell ref="R14:T14"/>
    <mergeCell ref="C1:G5"/>
    <mergeCell ref="A6:J7"/>
    <mergeCell ref="A8:J8"/>
    <mergeCell ref="A9:J9"/>
    <mergeCell ref="A10:J10"/>
    <mergeCell ref="A11:J11"/>
  </mergeCells>
  <conditionalFormatting sqref="S33 X33">
    <cfRule type="cellIs" dxfId="4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0.140625" style="19" customWidth="1"/>
    <col min="7" max="7" width="6.42578125" style="19" customWidth="1"/>
    <col min="8" max="8" width="8.5703125" style="19" customWidth="1"/>
    <col min="9" max="9" width="2.42578125" style="19" customWidth="1"/>
    <col min="10" max="10" width="12.7109375" style="19" customWidth="1"/>
    <col min="11" max="202" width="11.42578125" style="19"/>
    <col min="203" max="203" width="29.5703125" style="19" customWidth="1"/>
    <col min="204" max="204" width="2.42578125" style="19" customWidth="1"/>
    <col min="205" max="205" width="12.5703125" style="19" customWidth="1"/>
    <col min="206" max="207" width="9.7109375" style="19" customWidth="1"/>
    <col min="208" max="208" width="2.42578125" style="19" customWidth="1"/>
    <col min="209" max="209" width="10.7109375" style="19" customWidth="1"/>
    <col min="210" max="210" width="8" style="19" customWidth="1"/>
    <col min="211" max="212" width="9.7109375" style="19" customWidth="1"/>
    <col min="213" max="213" width="2.42578125" style="19" customWidth="1"/>
    <col min="214" max="215" width="11.42578125" style="19"/>
    <col min="216" max="217" width="9.7109375" style="19" customWidth="1"/>
    <col min="218" max="218" width="2.42578125" style="19" customWidth="1"/>
    <col min="219" max="219" width="11.42578125" style="19"/>
    <col min="220" max="220" width="15" style="19" customWidth="1"/>
    <col min="221" max="221" width="9.7109375" style="19" customWidth="1"/>
    <col min="222" max="458" width="11.42578125" style="19"/>
    <col min="459" max="459" width="29.5703125" style="19" customWidth="1"/>
    <col min="460" max="460" width="2.42578125" style="19" customWidth="1"/>
    <col min="461" max="461" width="12.5703125" style="19" customWidth="1"/>
    <col min="462" max="463" width="9.7109375" style="19" customWidth="1"/>
    <col min="464" max="464" width="2.42578125" style="19" customWidth="1"/>
    <col min="465" max="465" width="10.7109375" style="19" customWidth="1"/>
    <col min="466" max="466" width="8" style="19" customWidth="1"/>
    <col min="467" max="468" width="9.7109375" style="19" customWidth="1"/>
    <col min="469" max="469" width="2.42578125" style="19" customWidth="1"/>
    <col min="470" max="471" width="11.42578125" style="19"/>
    <col min="472" max="473" width="9.7109375" style="19" customWidth="1"/>
    <col min="474" max="474" width="2.42578125" style="19" customWidth="1"/>
    <col min="475" max="475" width="11.42578125" style="19"/>
    <col min="476" max="476" width="15" style="19" customWidth="1"/>
    <col min="477" max="477" width="9.7109375" style="19" customWidth="1"/>
    <col min="478" max="714" width="11.42578125" style="19"/>
    <col min="715" max="715" width="29.5703125" style="19" customWidth="1"/>
    <col min="716" max="716" width="2.42578125" style="19" customWidth="1"/>
    <col min="717" max="717" width="12.5703125" style="19" customWidth="1"/>
    <col min="718" max="719" width="9.7109375" style="19" customWidth="1"/>
    <col min="720" max="720" width="2.42578125" style="19" customWidth="1"/>
    <col min="721" max="721" width="10.7109375" style="19" customWidth="1"/>
    <col min="722" max="722" width="8" style="19" customWidth="1"/>
    <col min="723" max="724" width="9.7109375" style="19" customWidth="1"/>
    <col min="725" max="725" width="2.42578125" style="19" customWidth="1"/>
    <col min="726" max="727" width="11.42578125" style="19"/>
    <col min="728" max="729" width="9.7109375" style="19" customWidth="1"/>
    <col min="730" max="730" width="2.42578125" style="19" customWidth="1"/>
    <col min="731" max="731" width="11.42578125" style="19"/>
    <col min="732" max="732" width="15" style="19" customWidth="1"/>
    <col min="733" max="733" width="9.7109375" style="19" customWidth="1"/>
    <col min="734" max="970" width="11.42578125" style="19"/>
    <col min="971" max="971" width="29.5703125" style="19" customWidth="1"/>
    <col min="972" max="972" width="2.42578125" style="19" customWidth="1"/>
    <col min="973" max="973" width="12.5703125" style="19" customWidth="1"/>
    <col min="974" max="975" width="9.7109375" style="19" customWidth="1"/>
    <col min="976" max="976" width="2.42578125" style="19" customWidth="1"/>
    <col min="977" max="977" width="10.7109375" style="19" customWidth="1"/>
    <col min="978" max="978" width="8" style="19" customWidth="1"/>
    <col min="979" max="980" width="9.7109375" style="19" customWidth="1"/>
    <col min="981" max="981" width="2.42578125" style="19" customWidth="1"/>
    <col min="982" max="983" width="11.42578125" style="19"/>
    <col min="984" max="985" width="9.7109375" style="19" customWidth="1"/>
    <col min="986" max="986" width="2.42578125" style="19" customWidth="1"/>
    <col min="987" max="987" width="11.42578125" style="19"/>
    <col min="988" max="988" width="15" style="19" customWidth="1"/>
    <col min="989" max="989" width="9.7109375" style="19" customWidth="1"/>
    <col min="990" max="1226" width="11.42578125" style="19"/>
    <col min="1227" max="1227" width="29.5703125" style="19" customWidth="1"/>
    <col min="1228" max="1228" width="2.42578125" style="19" customWidth="1"/>
    <col min="1229" max="1229" width="12.5703125" style="19" customWidth="1"/>
    <col min="1230" max="1231" width="9.7109375" style="19" customWidth="1"/>
    <col min="1232" max="1232" width="2.42578125" style="19" customWidth="1"/>
    <col min="1233" max="1233" width="10.7109375" style="19" customWidth="1"/>
    <col min="1234" max="1234" width="8" style="19" customWidth="1"/>
    <col min="1235" max="1236" width="9.7109375" style="19" customWidth="1"/>
    <col min="1237" max="1237" width="2.42578125" style="19" customWidth="1"/>
    <col min="1238" max="1239" width="11.42578125" style="19"/>
    <col min="1240" max="1241" width="9.7109375" style="19" customWidth="1"/>
    <col min="1242" max="1242" width="2.42578125" style="19" customWidth="1"/>
    <col min="1243" max="1243" width="11.42578125" style="19"/>
    <col min="1244" max="1244" width="15" style="19" customWidth="1"/>
    <col min="1245" max="1245" width="9.7109375" style="19" customWidth="1"/>
    <col min="1246" max="1482" width="11.42578125" style="19"/>
    <col min="1483" max="1483" width="29.5703125" style="19" customWidth="1"/>
    <col min="1484" max="1484" width="2.42578125" style="19" customWidth="1"/>
    <col min="1485" max="1485" width="12.5703125" style="19" customWidth="1"/>
    <col min="1486" max="1487" width="9.7109375" style="19" customWidth="1"/>
    <col min="1488" max="1488" width="2.42578125" style="19" customWidth="1"/>
    <col min="1489" max="1489" width="10.7109375" style="19" customWidth="1"/>
    <col min="1490" max="1490" width="8" style="19" customWidth="1"/>
    <col min="1491" max="1492" width="9.7109375" style="19" customWidth="1"/>
    <col min="1493" max="1493" width="2.42578125" style="19" customWidth="1"/>
    <col min="1494" max="1495" width="11.42578125" style="19"/>
    <col min="1496" max="1497" width="9.7109375" style="19" customWidth="1"/>
    <col min="1498" max="1498" width="2.42578125" style="19" customWidth="1"/>
    <col min="1499" max="1499" width="11.42578125" style="19"/>
    <col min="1500" max="1500" width="15" style="19" customWidth="1"/>
    <col min="1501" max="1501" width="9.7109375" style="19" customWidth="1"/>
    <col min="1502" max="1738" width="11.42578125" style="19"/>
    <col min="1739" max="1739" width="29.5703125" style="19" customWidth="1"/>
    <col min="1740" max="1740" width="2.42578125" style="19" customWidth="1"/>
    <col min="1741" max="1741" width="12.5703125" style="19" customWidth="1"/>
    <col min="1742" max="1743" width="9.7109375" style="19" customWidth="1"/>
    <col min="1744" max="1744" width="2.42578125" style="19" customWidth="1"/>
    <col min="1745" max="1745" width="10.7109375" style="19" customWidth="1"/>
    <col min="1746" max="1746" width="8" style="19" customWidth="1"/>
    <col min="1747" max="1748" width="9.7109375" style="19" customWidth="1"/>
    <col min="1749" max="1749" width="2.42578125" style="19" customWidth="1"/>
    <col min="1750" max="1751" width="11.42578125" style="19"/>
    <col min="1752" max="1753" width="9.7109375" style="19" customWidth="1"/>
    <col min="1754" max="1754" width="2.42578125" style="19" customWidth="1"/>
    <col min="1755" max="1755" width="11.42578125" style="19"/>
    <col min="1756" max="1756" width="15" style="19" customWidth="1"/>
    <col min="1757" max="1757" width="9.7109375" style="19" customWidth="1"/>
    <col min="1758" max="1994" width="11.42578125" style="19"/>
    <col min="1995" max="1995" width="29.5703125" style="19" customWidth="1"/>
    <col min="1996" max="1996" width="2.42578125" style="19" customWidth="1"/>
    <col min="1997" max="1997" width="12.5703125" style="19" customWidth="1"/>
    <col min="1998" max="1999" width="9.7109375" style="19" customWidth="1"/>
    <col min="2000" max="2000" width="2.42578125" style="19" customWidth="1"/>
    <col min="2001" max="2001" width="10.7109375" style="19" customWidth="1"/>
    <col min="2002" max="2002" width="8" style="19" customWidth="1"/>
    <col min="2003" max="2004" width="9.7109375" style="19" customWidth="1"/>
    <col min="2005" max="2005" width="2.42578125" style="19" customWidth="1"/>
    <col min="2006" max="2007" width="11.42578125" style="19"/>
    <col min="2008" max="2009" width="9.7109375" style="19" customWidth="1"/>
    <col min="2010" max="2010" width="2.42578125" style="19" customWidth="1"/>
    <col min="2011" max="2011" width="11.42578125" style="19"/>
    <col min="2012" max="2012" width="15" style="19" customWidth="1"/>
    <col min="2013" max="2013" width="9.7109375" style="19" customWidth="1"/>
    <col min="2014" max="2250" width="11.42578125" style="19"/>
    <col min="2251" max="2251" width="29.5703125" style="19" customWidth="1"/>
    <col min="2252" max="2252" width="2.42578125" style="19" customWidth="1"/>
    <col min="2253" max="2253" width="12.5703125" style="19" customWidth="1"/>
    <col min="2254" max="2255" width="9.7109375" style="19" customWidth="1"/>
    <col min="2256" max="2256" width="2.42578125" style="19" customWidth="1"/>
    <col min="2257" max="2257" width="10.7109375" style="19" customWidth="1"/>
    <col min="2258" max="2258" width="8" style="19" customWidth="1"/>
    <col min="2259" max="2260" width="9.7109375" style="19" customWidth="1"/>
    <col min="2261" max="2261" width="2.42578125" style="19" customWidth="1"/>
    <col min="2262" max="2263" width="11.42578125" style="19"/>
    <col min="2264" max="2265" width="9.7109375" style="19" customWidth="1"/>
    <col min="2266" max="2266" width="2.42578125" style="19" customWidth="1"/>
    <col min="2267" max="2267" width="11.42578125" style="19"/>
    <col min="2268" max="2268" width="15" style="19" customWidth="1"/>
    <col min="2269" max="2269" width="9.7109375" style="19" customWidth="1"/>
    <col min="2270" max="2506" width="11.42578125" style="19"/>
    <col min="2507" max="2507" width="29.5703125" style="19" customWidth="1"/>
    <col min="2508" max="2508" width="2.42578125" style="19" customWidth="1"/>
    <col min="2509" max="2509" width="12.5703125" style="19" customWidth="1"/>
    <col min="2510" max="2511" width="9.7109375" style="19" customWidth="1"/>
    <col min="2512" max="2512" width="2.42578125" style="19" customWidth="1"/>
    <col min="2513" max="2513" width="10.7109375" style="19" customWidth="1"/>
    <col min="2514" max="2514" width="8" style="19" customWidth="1"/>
    <col min="2515" max="2516" width="9.7109375" style="19" customWidth="1"/>
    <col min="2517" max="2517" width="2.42578125" style="19" customWidth="1"/>
    <col min="2518" max="2519" width="11.42578125" style="19"/>
    <col min="2520" max="2521" width="9.7109375" style="19" customWidth="1"/>
    <col min="2522" max="2522" width="2.42578125" style="19" customWidth="1"/>
    <col min="2523" max="2523" width="11.42578125" style="19"/>
    <col min="2524" max="2524" width="15" style="19" customWidth="1"/>
    <col min="2525" max="2525" width="9.7109375" style="19" customWidth="1"/>
    <col min="2526" max="2762" width="11.42578125" style="19"/>
    <col min="2763" max="2763" width="29.5703125" style="19" customWidth="1"/>
    <col min="2764" max="2764" width="2.42578125" style="19" customWidth="1"/>
    <col min="2765" max="2765" width="12.5703125" style="19" customWidth="1"/>
    <col min="2766" max="2767" width="9.7109375" style="19" customWidth="1"/>
    <col min="2768" max="2768" width="2.42578125" style="19" customWidth="1"/>
    <col min="2769" max="2769" width="10.7109375" style="19" customWidth="1"/>
    <col min="2770" max="2770" width="8" style="19" customWidth="1"/>
    <col min="2771" max="2772" width="9.7109375" style="19" customWidth="1"/>
    <col min="2773" max="2773" width="2.42578125" style="19" customWidth="1"/>
    <col min="2774" max="2775" width="11.42578125" style="19"/>
    <col min="2776" max="2777" width="9.7109375" style="19" customWidth="1"/>
    <col min="2778" max="2778" width="2.42578125" style="19" customWidth="1"/>
    <col min="2779" max="2779" width="11.42578125" style="19"/>
    <col min="2780" max="2780" width="15" style="19" customWidth="1"/>
    <col min="2781" max="2781" width="9.7109375" style="19" customWidth="1"/>
    <col min="2782" max="3018" width="11.42578125" style="19"/>
    <col min="3019" max="3019" width="29.5703125" style="19" customWidth="1"/>
    <col min="3020" max="3020" width="2.42578125" style="19" customWidth="1"/>
    <col min="3021" max="3021" width="12.5703125" style="19" customWidth="1"/>
    <col min="3022" max="3023" width="9.7109375" style="19" customWidth="1"/>
    <col min="3024" max="3024" width="2.42578125" style="19" customWidth="1"/>
    <col min="3025" max="3025" width="10.7109375" style="19" customWidth="1"/>
    <col min="3026" max="3026" width="8" style="19" customWidth="1"/>
    <col min="3027" max="3028" width="9.7109375" style="19" customWidth="1"/>
    <col min="3029" max="3029" width="2.42578125" style="19" customWidth="1"/>
    <col min="3030" max="3031" width="11.42578125" style="19"/>
    <col min="3032" max="3033" width="9.7109375" style="19" customWidth="1"/>
    <col min="3034" max="3034" width="2.42578125" style="19" customWidth="1"/>
    <col min="3035" max="3035" width="11.42578125" style="19"/>
    <col min="3036" max="3036" width="15" style="19" customWidth="1"/>
    <col min="3037" max="3037" width="9.7109375" style="19" customWidth="1"/>
    <col min="3038" max="3274" width="11.42578125" style="19"/>
    <col min="3275" max="3275" width="29.5703125" style="19" customWidth="1"/>
    <col min="3276" max="3276" width="2.42578125" style="19" customWidth="1"/>
    <col min="3277" max="3277" width="12.5703125" style="19" customWidth="1"/>
    <col min="3278" max="3279" width="9.7109375" style="19" customWidth="1"/>
    <col min="3280" max="3280" width="2.42578125" style="19" customWidth="1"/>
    <col min="3281" max="3281" width="10.7109375" style="19" customWidth="1"/>
    <col min="3282" max="3282" width="8" style="19" customWidth="1"/>
    <col min="3283" max="3284" width="9.7109375" style="19" customWidth="1"/>
    <col min="3285" max="3285" width="2.42578125" style="19" customWidth="1"/>
    <col min="3286" max="3287" width="11.42578125" style="19"/>
    <col min="3288" max="3289" width="9.7109375" style="19" customWidth="1"/>
    <col min="3290" max="3290" width="2.42578125" style="19" customWidth="1"/>
    <col min="3291" max="3291" width="11.42578125" style="19"/>
    <col min="3292" max="3292" width="15" style="19" customWidth="1"/>
    <col min="3293" max="3293" width="9.7109375" style="19" customWidth="1"/>
    <col min="3294" max="3530" width="11.42578125" style="19"/>
    <col min="3531" max="3531" width="29.5703125" style="19" customWidth="1"/>
    <col min="3532" max="3532" width="2.42578125" style="19" customWidth="1"/>
    <col min="3533" max="3533" width="12.5703125" style="19" customWidth="1"/>
    <col min="3534" max="3535" width="9.7109375" style="19" customWidth="1"/>
    <col min="3536" max="3536" width="2.42578125" style="19" customWidth="1"/>
    <col min="3537" max="3537" width="10.7109375" style="19" customWidth="1"/>
    <col min="3538" max="3538" width="8" style="19" customWidth="1"/>
    <col min="3539" max="3540" width="9.7109375" style="19" customWidth="1"/>
    <col min="3541" max="3541" width="2.42578125" style="19" customWidth="1"/>
    <col min="3542" max="3543" width="11.42578125" style="19"/>
    <col min="3544" max="3545" width="9.7109375" style="19" customWidth="1"/>
    <col min="3546" max="3546" width="2.42578125" style="19" customWidth="1"/>
    <col min="3547" max="3547" width="11.42578125" style="19"/>
    <col min="3548" max="3548" width="15" style="19" customWidth="1"/>
    <col min="3549" max="3549" width="9.7109375" style="19" customWidth="1"/>
    <col min="3550" max="3786" width="11.42578125" style="19"/>
    <col min="3787" max="3787" width="29.5703125" style="19" customWidth="1"/>
    <col min="3788" max="3788" width="2.42578125" style="19" customWidth="1"/>
    <col min="3789" max="3789" width="12.5703125" style="19" customWidth="1"/>
    <col min="3790" max="3791" width="9.7109375" style="19" customWidth="1"/>
    <col min="3792" max="3792" width="2.42578125" style="19" customWidth="1"/>
    <col min="3793" max="3793" width="10.7109375" style="19" customWidth="1"/>
    <col min="3794" max="3794" width="8" style="19" customWidth="1"/>
    <col min="3795" max="3796" width="9.7109375" style="19" customWidth="1"/>
    <col min="3797" max="3797" width="2.42578125" style="19" customWidth="1"/>
    <col min="3798" max="3799" width="11.42578125" style="19"/>
    <col min="3800" max="3801" width="9.7109375" style="19" customWidth="1"/>
    <col min="3802" max="3802" width="2.42578125" style="19" customWidth="1"/>
    <col min="3803" max="3803" width="11.42578125" style="19"/>
    <col min="3804" max="3804" width="15" style="19" customWidth="1"/>
    <col min="3805" max="3805" width="9.7109375" style="19" customWidth="1"/>
    <col min="3806" max="4042" width="11.42578125" style="19"/>
    <col min="4043" max="4043" width="29.5703125" style="19" customWidth="1"/>
    <col min="4044" max="4044" width="2.42578125" style="19" customWidth="1"/>
    <col min="4045" max="4045" width="12.5703125" style="19" customWidth="1"/>
    <col min="4046" max="4047" width="9.7109375" style="19" customWidth="1"/>
    <col min="4048" max="4048" width="2.42578125" style="19" customWidth="1"/>
    <col min="4049" max="4049" width="10.7109375" style="19" customWidth="1"/>
    <col min="4050" max="4050" width="8" style="19" customWidth="1"/>
    <col min="4051" max="4052" width="9.7109375" style="19" customWidth="1"/>
    <col min="4053" max="4053" width="2.42578125" style="19" customWidth="1"/>
    <col min="4054" max="4055" width="11.42578125" style="19"/>
    <col min="4056" max="4057" width="9.7109375" style="19" customWidth="1"/>
    <col min="4058" max="4058" width="2.42578125" style="19" customWidth="1"/>
    <col min="4059" max="4059" width="11.42578125" style="19"/>
    <col min="4060" max="4060" width="15" style="19" customWidth="1"/>
    <col min="4061" max="4061" width="9.7109375" style="19" customWidth="1"/>
    <col min="4062" max="4298" width="11.42578125" style="19"/>
    <col min="4299" max="4299" width="29.5703125" style="19" customWidth="1"/>
    <col min="4300" max="4300" width="2.42578125" style="19" customWidth="1"/>
    <col min="4301" max="4301" width="12.5703125" style="19" customWidth="1"/>
    <col min="4302" max="4303" width="9.7109375" style="19" customWidth="1"/>
    <col min="4304" max="4304" width="2.42578125" style="19" customWidth="1"/>
    <col min="4305" max="4305" width="10.7109375" style="19" customWidth="1"/>
    <col min="4306" max="4306" width="8" style="19" customWidth="1"/>
    <col min="4307" max="4308" width="9.7109375" style="19" customWidth="1"/>
    <col min="4309" max="4309" width="2.42578125" style="19" customWidth="1"/>
    <col min="4310" max="4311" width="11.42578125" style="19"/>
    <col min="4312" max="4313" width="9.7109375" style="19" customWidth="1"/>
    <col min="4314" max="4314" width="2.42578125" style="19" customWidth="1"/>
    <col min="4315" max="4315" width="11.42578125" style="19"/>
    <col min="4316" max="4316" width="15" style="19" customWidth="1"/>
    <col min="4317" max="4317" width="9.7109375" style="19" customWidth="1"/>
    <col min="4318" max="4554" width="11.42578125" style="19"/>
    <col min="4555" max="4555" width="29.5703125" style="19" customWidth="1"/>
    <col min="4556" max="4556" width="2.42578125" style="19" customWidth="1"/>
    <col min="4557" max="4557" width="12.5703125" style="19" customWidth="1"/>
    <col min="4558" max="4559" width="9.7109375" style="19" customWidth="1"/>
    <col min="4560" max="4560" width="2.42578125" style="19" customWidth="1"/>
    <col min="4561" max="4561" width="10.7109375" style="19" customWidth="1"/>
    <col min="4562" max="4562" width="8" style="19" customWidth="1"/>
    <col min="4563" max="4564" width="9.7109375" style="19" customWidth="1"/>
    <col min="4565" max="4565" width="2.42578125" style="19" customWidth="1"/>
    <col min="4566" max="4567" width="11.42578125" style="19"/>
    <col min="4568" max="4569" width="9.7109375" style="19" customWidth="1"/>
    <col min="4570" max="4570" width="2.42578125" style="19" customWidth="1"/>
    <col min="4571" max="4571" width="11.42578125" style="19"/>
    <col min="4572" max="4572" width="15" style="19" customWidth="1"/>
    <col min="4573" max="4573" width="9.7109375" style="19" customWidth="1"/>
    <col min="4574" max="4810" width="11.42578125" style="19"/>
    <col min="4811" max="4811" width="29.5703125" style="19" customWidth="1"/>
    <col min="4812" max="4812" width="2.42578125" style="19" customWidth="1"/>
    <col min="4813" max="4813" width="12.5703125" style="19" customWidth="1"/>
    <col min="4814" max="4815" width="9.7109375" style="19" customWidth="1"/>
    <col min="4816" max="4816" width="2.42578125" style="19" customWidth="1"/>
    <col min="4817" max="4817" width="10.7109375" style="19" customWidth="1"/>
    <col min="4818" max="4818" width="8" style="19" customWidth="1"/>
    <col min="4819" max="4820" width="9.7109375" style="19" customWidth="1"/>
    <col min="4821" max="4821" width="2.42578125" style="19" customWidth="1"/>
    <col min="4822" max="4823" width="11.42578125" style="19"/>
    <col min="4824" max="4825" width="9.7109375" style="19" customWidth="1"/>
    <col min="4826" max="4826" width="2.42578125" style="19" customWidth="1"/>
    <col min="4827" max="4827" width="11.42578125" style="19"/>
    <col min="4828" max="4828" width="15" style="19" customWidth="1"/>
    <col min="4829" max="4829" width="9.7109375" style="19" customWidth="1"/>
    <col min="4830" max="5066" width="11.42578125" style="19"/>
    <col min="5067" max="5067" width="29.5703125" style="19" customWidth="1"/>
    <col min="5068" max="5068" width="2.42578125" style="19" customWidth="1"/>
    <col min="5069" max="5069" width="12.5703125" style="19" customWidth="1"/>
    <col min="5070" max="5071" width="9.7109375" style="19" customWidth="1"/>
    <col min="5072" max="5072" width="2.42578125" style="19" customWidth="1"/>
    <col min="5073" max="5073" width="10.7109375" style="19" customWidth="1"/>
    <col min="5074" max="5074" width="8" style="19" customWidth="1"/>
    <col min="5075" max="5076" width="9.7109375" style="19" customWidth="1"/>
    <col min="5077" max="5077" width="2.42578125" style="19" customWidth="1"/>
    <col min="5078" max="5079" width="11.42578125" style="19"/>
    <col min="5080" max="5081" width="9.7109375" style="19" customWidth="1"/>
    <col min="5082" max="5082" width="2.42578125" style="19" customWidth="1"/>
    <col min="5083" max="5083" width="11.42578125" style="19"/>
    <col min="5084" max="5084" width="15" style="19" customWidth="1"/>
    <col min="5085" max="5085" width="9.7109375" style="19" customWidth="1"/>
    <col min="5086" max="5322" width="11.42578125" style="19"/>
    <col min="5323" max="5323" width="29.5703125" style="19" customWidth="1"/>
    <col min="5324" max="5324" width="2.42578125" style="19" customWidth="1"/>
    <col min="5325" max="5325" width="12.5703125" style="19" customWidth="1"/>
    <col min="5326" max="5327" width="9.7109375" style="19" customWidth="1"/>
    <col min="5328" max="5328" width="2.42578125" style="19" customWidth="1"/>
    <col min="5329" max="5329" width="10.7109375" style="19" customWidth="1"/>
    <col min="5330" max="5330" width="8" style="19" customWidth="1"/>
    <col min="5331" max="5332" width="9.7109375" style="19" customWidth="1"/>
    <col min="5333" max="5333" width="2.42578125" style="19" customWidth="1"/>
    <col min="5334" max="5335" width="11.42578125" style="19"/>
    <col min="5336" max="5337" width="9.7109375" style="19" customWidth="1"/>
    <col min="5338" max="5338" width="2.42578125" style="19" customWidth="1"/>
    <col min="5339" max="5339" width="11.42578125" style="19"/>
    <col min="5340" max="5340" width="15" style="19" customWidth="1"/>
    <col min="5341" max="5341" width="9.7109375" style="19" customWidth="1"/>
    <col min="5342" max="5578" width="11.42578125" style="19"/>
    <col min="5579" max="5579" width="29.5703125" style="19" customWidth="1"/>
    <col min="5580" max="5580" width="2.42578125" style="19" customWidth="1"/>
    <col min="5581" max="5581" width="12.5703125" style="19" customWidth="1"/>
    <col min="5582" max="5583" width="9.7109375" style="19" customWidth="1"/>
    <col min="5584" max="5584" width="2.42578125" style="19" customWidth="1"/>
    <col min="5585" max="5585" width="10.7109375" style="19" customWidth="1"/>
    <col min="5586" max="5586" width="8" style="19" customWidth="1"/>
    <col min="5587" max="5588" width="9.7109375" style="19" customWidth="1"/>
    <col min="5589" max="5589" width="2.42578125" style="19" customWidth="1"/>
    <col min="5590" max="5591" width="11.42578125" style="19"/>
    <col min="5592" max="5593" width="9.7109375" style="19" customWidth="1"/>
    <col min="5594" max="5594" width="2.42578125" style="19" customWidth="1"/>
    <col min="5595" max="5595" width="11.42578125" style="19"/>
    <col min="5596" max="5596" width="15" style="19" customWidth="1"/>
    <col min="5597" max="5597" width="9.7109375" style="19" customWidth="1"/>
    <col min="5598" max="5834" width="11.42578125" style="19"/>
    <col min="5835" max="5835" width="29.5703125" style="19" customWidth="1"/>
    <col min="5836" max="5836" width="2.42578125" style="19" customWidth="1"/>
    <col min="5837" max="5837" width="12.5703125" style="19" customWidth="1"/>
    <col min="5838" max="5839" width="9.7109375" style="19" customWidth="1"/>
    <col min="5840" max="5840" width="2.42578125" style="19" customWidth="1"/>
    <col min="5841" max="5841" width="10.7109375" style="19" customWidth="1"/>
    <col min="5842" max="5842" width="8" style="19" customWidth="1"/>
    <col min="5843" max="5844" width="9.7109375" style="19" customWidth="1"/>
    <col min="5845" max="5845" width="2.42578125" style="19" customWidth="1"/>
    <col min="5846" max="5847" width="11.42578125" style="19"/>
    <col min="5848" max="5849" width="9.7109375" style="19" customWidth="1"/>
    <col min="5850" max="5850" width="2.42578125" style="19" customWidth="1"/>
    <col min="5851" max="5851" width="11.42578125" style="19"/>
    <col min="5852" max="5852" width="15" style="19" customWidth="1"/>
    <col min="5853" max="5853" width="9.7109375" style="19" customWidth="1"/>
    <col min="5854" max="6090" width="11.42578125" style="19"/>
    <col min="6091" max="6091" width="29.5703125" style="19" customWidth="1"/>
    <col min="6092" max="6092" width="2.42578125" style="19" customWidth="1"/>
    <col min="6093" max="6093" width="12.5703125" style="19" customWidth="1"/>
    <col min="6094" max="6095" width="9.7109375" style="19" customWidth="1"/>
    <col min="6096" max="6096" width="2.42578125" style="19" customWidth="1"/>
    <col min="6097" max="6097" width="10.7109375" style="19" customWidth="1"/>
    <col min="6098" max="6098" width="8" style="19" customWidth="1"/>
    <col min="6099" max="6100" width="9.7109375" style="19" customWidth="1"/>
    <col min="6101" max="6101" width="2.42578125" style="19" customWidth="1"/>
    <col min="6102" max="6103" width="11.42578125" style="19"/>
    <col min="6104" max="6105" width="9.7109375" style="19" customWidth="1"/>
    <col min="6106" max="6106" width="2.42578125" style="19" customWidth="1"/>
    <col min="6107" max="6107" width="11.42578125" style="19"/>
    <col min="6108" max="6108" width="15" style="19" customWidth="1"/>
    <col min="6109" max="6109" width="9.7109375" style="19" customWidth="1"/>
    <col min="6110" max="6346" width="11.42578125" style="19"/>
    <col min="6347" max="6347" width="29.5703125" style="19" customWidth="1"/>
    <col min="6348" max="6348" width="2.42578125" style="19" customWidth="1"/>
    <col min="6349" max="6349" width="12.5703125" style="19" customWidth="1"/>
    <col min="6350" max="6351" width="9.7109375" style="19" customWidth="1"/>
    <col min="6352" max="6352" width="2.42578125" style="19" customWidth="1"/>
    <col min="6353" max="6353" width="10.7109375" style="19" customWidth="1"/>
    <col min="6354" max="6354" width="8" style="19" customWidth="1"/>
    <col min="6355" max="6356" width="9.7109375" style="19" customWidth="1"/>
    <col min="6357" max="6357" width="2.42578125" style="19" customWidth="1"/>
    <col min="6358" max="6359" width="11.42578125" style="19"/>
    <col min="6360" max="6361" width="9.7109375" style="19" customWidth="1"/>
    <col min="6362" max="6362" width="2.42578125" style="19" customWidth="1"/>
    <col min="6363" max="6363" width="11.42578125" style="19"/>
    <col min="6364" max="6364" width="15" style="19" customWidth="1"/>
    <col min="6365" max="6365" width="9.7109375" style="19" customWidth="1"/>
    <col min="6366" max="6602" width="11.42578125" style="19"/>
    <col min="6603" max="6603" width="29.5703125" style="19" customWidth="1"/>
    <col min="6604" max="6604" width="2.42578125" style="19" customWidth="1"/>
    <col min="6605" max="6605" width="12.5703125" style="19" customWidth="1"/>
    <col min="6606" max="6607" width="9.7109375" style="19" customWidth="1"/>
    <col min="6608" max="6608" width="2.42578125" style="19" customWidth="1"/>
    <col min="6609" max="6609" width="10.7109375" style="19" customWidth="1"/>
    <col min="6610" max="6610" width="8" style="19" customWidth="1"/>
    <col min="6611" max="6612" width="9.7109375" style="19" customWidth="1"/>
    <col min="6613" max="6613" width="2.42578125" style="19" customWidth="1"/>
    <col min="6614" max="6615" width="11.42578125" style="19"/>
    <col min="6616" max="6617" width="9.7109375" style="19" customWidth="1"/>
    <col min="6618" max="6618" width="2.42578125" style="19" customWidth="1"/>
    <col min="6619" max="6619" width="11.42578125" style="19"/>
    <col min="6620" max="6620" width="15" style="19" customWidth="1"/>
    <col min="6621" max="6621" width="9.7109375" style="19" customWidth="1"/>
    <col min="6622" max="6858" width="11.42578125" style="19"/>
    <col min="6859" max="6859" width="29.5703125" style="19" customWidth="1"/>
    <col min="6860" max="6860" width="2.42578125" style="19" customWidth="1"/>
    <col min="6861" max="6861" width="12.5703125" style="19" customWidth="1"/>
    <col min="6862" max="6863" width="9.7109375" style="19" customWidth="1"/>
    <col min="6864" max="6864" width="2.42578125" style="19" customWidth="1"/>
    <col min="6865" max="6865" width="10.7109375" style="19" customWidth="1"/>
    <col min="6866" max="6866" width="8" style="19" customWidth="1"/>
    <col min="6867" max="6868" width="9.7109375" style="19" customWidth="1"/>
    <col min="6869" max="6869" width="2.42578125" style="19" customWidth="1"/>
    <col min="6870" max="6871" width="11.42578125" style="19"/>
    <col min="6872" max="6873" width="9.7109375" style="19" customWidth="1"/>
    <col min="6874" max="6874" width="2.42578125" style="19" customWidth="1"/>
    <col min="6875" max="6875" width="11.42578125" style="19"/>
    <col min="6876" max="6876" width="15" style="19" customWidth="1"/>
    <col min="6877" max="6877" width="9.7109375" style="19" customWidth="1"/>
    <col min="6878" max="7114" width="11.42578125" style="19"/>
    <col min="7115" max="7115" width="29.5703125" style="19" customWidth="1"/>
    <col min="7116" max="7116" width="2.42578125" style="19" customWidth="1"/>
    <col min="7117" max="7117" width="12.5703125" style="19" customWidth="1"/>
    <col min="7118" max="7119" width="9.7109375" style="19" customWidth="1"/>
    <col min="7120" max="7120" width="2.42578125" style="19" customWidth="1"/>
    <col min="7121" max="7121" width="10.7109375" style="19" customWidth="1"/>
    <col min="7122" max="7122" width="8" style="19" customWidth="1"/>
    <col min="7123" max="7124" width="9.7109375" style="19" customWidth="1"/>
    <col min="7125" max="7125" width="2.42578125" style="19" customWidth="1"/>
    <col min="7126" max="7127" width="11.42578125" style="19"/>
    <col min="7128" max="7129" width="9.7109375" style="19" customWidth="1"/>
    <col min="7130" max="7130" width="2.42578125" style="19" customWidth="1"/>
    <col min="7131" max="7131" width="11.42578125" style="19"/>
    <col min="7132" max="7132" width="15" style="19" customWidth="1"/>
    <col min="7133" max="7133" width="9.7109375" style="19" customWidth="1"/>
    <col min="7134" max="7370" width="11.42578125" style="19"/>
    <col min="7371" max="7371" width="29.5703125" style="19" customWidth="1"/>
    <col min="7372" max="7372" width="2.42578125" style="19" customWidth="1"/>
    <col min="7373" max="7373" width="12.5703125" style="19" customWidth="1"/>
    <col min="7374" max="7375" width="9.7109375" style="19" customWidth="1"/>
    <col min="7376" max="7376" width="2.42578125" style="19" customWidth="1"/>
    <col min="7377" max="7377" width="10.7109375" style="19" customWidth="1"/>
    <col min="7378" max="7378" width="8" style="19" customWidth="1"/>
    <col min="7379" max="7380" width="9.7109375" style="19" customWidth="1"/>
    <col min="7381" max="7381" width="2.42578125" style="19" customWidth="1"/>
    <col min="7382" max="7383" width="11.42578125" style="19"/>
    <col min="7384" max="7385" width="9.7109375" style="19" customWidth="1"/>
    <col min="7386" max="7386" width="2.42578125" style="19" customWidth="1"/>
    <col min="7387" max="7387" width="11.42578125" style="19"/>
    <col min="7388" max="7388" width="15" style="19" customWidth="1"/>
    <col min="7389" max="7389" width="9.7109375" style="19" customWidth="1"/>
    <col min="7390" max="7626" width="11.42578125" style="19"/>
    <col min="7627" max="7627" width="29.5703125" style="19" customWidth="1"/>
    <col min="7628" max="7628" width="2.42578125" style="19" customWidth="1"/>
    <col min="7629" max="7629" width="12.5703125" style="19" customWidth="1"/>
    <col min="7630" max="7631" width="9.7109375" style="19" customWidth="1"/>
    <col min="7632" max="7632" width="2.42578125" style="19" customWidth="1"/>
    <col min="7633" max="7633" width="10.7109375" style="19" customWidth="1"/>
    <col min="7634" max="7634" width="8" style="19" customWidth="1"/>
    <col min="7635" max="7636" width="9.7109375" style="19" customWidth="1"/>
    <col min="7637" max="7637" width="2.42578125" style="19" customWidth="1"/>
    <col min="7638" max="7639" width="11.42578125" style="19"/>
    <col min="7640" max="7641" width="9.7109375" style="19" customWidth="1"/>
    <col min="7642" max="7642" width="2.42578125" style="19" customWidth="1"/>
    <col min="7643" max="7643" width="11.42578125" style="19"/>
    <col min="7644" max="7644" width="15" style="19" customWidth="1"/>
    <col min="7645" max="7645" width="9.7109375" style="19" customWidth="1"/>
    <col min="7646" max="7882" width="11.42578125" style="19"/>
    <col min="7883" max="7883" width="29.5703125" style="19" customWidth="1"/>
    <col min="7884" max="7884" width="2.42578125" style="19" customWidth="1"/>
    <col min="7885" max="7885" width="12.5703125" style="19" customWidth="1"/>
    <col min="7886" max="7887" width="9.7109375" style="19" customWidth="1"/>
    <col min="7888" max="7888" width="2.42578125" style="19" customWidth="1"/>
    <col min="7889" max="7889" width="10.7109375" style="19" customWidth="1"/>
    <col min="7890" max="7890" width="8" style="19" customWidth="1"/>
    <col min="7891" max="7892" width="9.7109375" style="19" customWidth="1"/>
    <col min="7893" max="7893" width="2.42578125" style="19" customWidth="1"/>
    <col min="7894" max="7895" width="11.42578125" style="19"/>
    <col min="7896" max="7897" width="9.7109375" style="19" customWidth="1"/>
    <col min="7898" max="7898" width="2.42578125" style="19" customWidth="1"/>
    <col min="7899" max="7899" width="11.42578125" style="19"/>
    <col min="7900" max="7900" width="15" style="19" customWidth="1"/>
    <col min="7901" max="7901" width="9.7109375" style="19" customWidth="1"/>
    <col min="7902" max="8138" width="11.42578125" style="19"/>
    <col min="8139" max="8139" width="29.5703125" style="19" customWidth="1"/>
    <col min="8140" max="8140" width="2.42578125" style="19" customWidth="1"/>
    <col min="8141" max="8141" width="12.5703125" style="19" customWidth="1"/>
    <col min="8142" max="8143" width="9.7109375" style="19" customWidth="1"/>
    <col min="8144" max="8144" width="2.42578125" style="19" customWidth="1"/>
    <col min="8145" max="8145" width="10.7109375" style="19" customWidth="1"/>
    <col min="8146" max="8146" width="8" style="19" customWidth="1"/>
    <col min="8147" max="8148" width="9.7109375" style="19" customWidth="1"/>
    <col min="8149" max="8149" width="2.42578125" style="19" customWidth="1"/>
    <col min="8150" max="8151" width="11.42578125" style="19"/>
    <col min="8152" max="8153" width="9.7109375" style="19" customWidth="1"/>
    <col min="8154" max="8154" width="2.42578125" style="19" customWidth="1"/>
    <col min="8155" max="8155" width="11.42578125" style="19"/>
    <col min="8156" max="8156" width="15" style="19" customWidth="1"/>
    <col min="8157" max="8157" width="9.7109375" style="19" customWidth="1"/>
    <col min="8158" max="8394" width="11.42578125" style="19"/>
    <col min="8395" max="8395" width="29.5703125" style="19" customWidth="1"/>
    <col min="8396" max="8396" width="2.42578125" style="19" customWidth="1"/>
    <col min="8397" max="8397" width="12.5703125" style="19" customWidth="1"/>
    <col min="8398" max="8399" width="9.7109375" style="19" customWidth="1"/>
    <col min="8400" max="8400" width="2.42578125" style="19" customWidth="1"/>
    <col min="8401" max="8401" width="10.7109375" style="19" customWidth="1"/>
    <col min="8402" max="8402" width="8" style="19" customWidth="1"/>
    <col min="8403" max="8404" width="9.7109375" style="19" customWidth="1"/>
    <col min="8405" max="8405" width="2.42578125" style="19" customWidth="1"/>
    <col min="8406" max="8407" width="11.42578125" style="19"/>
    <col min="8408" max="8409" width="9.7109375" style="19" customWidth="1"/>
    <col min="8410" max="8410" width="2.42578125" style="19" customWidth="1"/>
    <col min="8411" max="8411" width="11.42578125" style="19"/>
    <col min="8412" max="8412" width="15" style="19" customWidth="1"/>
    <col min="8413" max="8413" width="9.7109375" style="19" customWidth="1"/>
    <col min="8414" max="8650" width="11.42578125" style="19"/>
    <col min="8651" max="8651" width="29.5703125" style="19" customWidth="1"/>
    <col min="8652" max="8652" width="2.42578125" style="19" customWidth="1"/>
    <col min="8653" max="8653" width="12.5703125" style="19" customWidth="1"/>
    <col min="8654" max="8655" width="9.7109375" style="19" customWidth="1"/>
    <col min="8656" max="8656" width="2.42578125" style="19" customWidth="1"/>
    <col min="8657" max="8657" width="10.7109375" style="19" customWidth="1"/>
    <col min="8658" max="8658" width="8" style="19" customWidth="1"/>
    <col min="8659" max="8660" width="9.7109375" style="19" customWidth="1"/>
    <col min="8661" max="8661" width="2.42578125" style="19" customWidth="1"/>
    <col min="8662" max="8663" width="11.42578125" style="19"/>
    <col min="8664" max="8665" width="9.7109375" style="19" customWidth="1"/>
    <col min="8666" max="8666" width="2.42578125" style="19" customWidth="1"/>
    <col min="8667" max="8667" width="11.42578125" style="19"/>
    <col min="8668" max="8668" width="15" style="19" customWidth="1"/>
    <col min="8669" max="8669" width="9.7109375" style="19" customWidth="1"/>
    <col min="8670" max="8906" width="11.42578125" style="19"/>
    <col min="8907" max="8907" width="29.5703125" style="19" customWidth="1"/>
    <col min="8908" max="8908" width="2.42578125" style="19" customWidth="1"/>
    <col min="8909" max="8909" width="12.5703125" style="19" customWidth="1"/>
    <col min="8910" max="8911" width="9.7109375" style="19" customWidth="1"/>
    <col min="8912" max="8912" width="2.42578125" style="19" customWidth="1"/>
    <col min="8913" max="8913" width="10.7109375" style="19" customWidth="1"/>
    <col min="8914" max="8914" width="8" style="19" customWidth="1"/>
    <col min="8915" max="8916" width="9.7109375" style="19" customWidth="1"/>
    <col min="8917" max="8917" width="2.42578125" style="19" customWidth="1"/>
    <col min="8918" max="8919" width="11.42578125" style="19"/>
    <col min="8920" max="8921" width="9.7109375" style="19" customWidth="1"/>
    <col min="8922" max="8922" width="2.42578125" style="19" customWidth="1"/>
    <col min="8923" max="8923" width="11.42578125" style="19"/>
    <col min="8924" max="8924" width="15" style="19" customWidth="1"/>
    <col min="8925" max="8925" width="9.7109375" style="19" customWidth="1"/>
    <col min="8926" max="9162" width="11.42578125" style="19"/>
    <col min="9163" max="9163" width="29.5703125" style="19" customWidth="1"/>
    <col min="9164" max="9164" width="2.42578125" style="19" customWidth="1"/>
    <col min="9165" max="9165" width="12.5703125" style="19" customWidth="1"/>
    <col min="9166" max="9167" width="9.7109375" style="19" customWidth="1"/>
    <col min="9168" max="9168" width="2.42578125" style="19" customWidth="1"/>
    <col min="9169" max="9169" width="10.7109375" style="19" customWidth="1"/>
    <col min="9170" max="9170" width="8" style="19" customWidth="1"/>
    <col min="9171" max="9172" width="9.7109375" style="19" customWidth="1"/>
    <col min="9173" max="9173" width="2.42578125" style="19" customWidth="1"/>
    <col min="9174" max="9175" width="11.42578125" style="19"/>
    <col min="9176" max="9177" width="9.7109375" style="19" customWidth="1"/>
    <col min="9178" max="9178" width="2.42578125" style="19" customWidth="1"/>
    <col min="9179" max="9179" width="11.42578125" style="19"/>
    <col min="9180" max="9180" width="15" style="19" customWidth="1"/>
    <col min="9181" max="9181" width="9.7109375" style="19" customWidth="1"/>
    <col min="9182" max="9418" width="11.42578125" style="19"/>
    <col min="9419" max="9419" width="29.5703125" style="19" customWidth="1"/>
    <col min="9420" max="9420" width="2.42578125" style="19" customWidth="1"/>
    <col min="9421" max="9421" width="12.5703125" style="19" customWidth="1"/>
    <col min="9422" max="9423" width="9.7109375" style="19" customWidth="1"/>
    <col min="9424" max="9424" width="2.42578125" style="19" customWidth="1"/>
    <col min="9425" max="9425" width="10.7109375" style="19" customWidth="1"/>
    <col min="9426" max="9426" width="8" style="19" customWidth="1"/>
    <col min="9427" max="9428" width="9.7109375" style="19" customWidth="1"/>
    <col min="9429" max="9429" width="2.42578125" style="19" customWidth="1"/>
    <col min="9430" max="9431" width="11.42578125" style="19"/>
    <col min="9432" max="9433" width="9.7109375" style="19" customWidth="1"/>
    <col min="9434" max="9434" width="2.42578125" style="19" customWidth="1"/>
    <col min="9435" max="9435" width="11.42578125" style="19"/>
    <col min="9436" max="9436" width="15" style="19" customWidth="1"/>
    <col min="9437" max="9437" width="9.7109375" style="19" customWidth="1"/>
    <col min="9438" max="9674" width="11.42578125" style="19"/>
    <col min="9675" max="9675" width="29.5703125" style="19" customWidth="1"/>
    <col min="9676" max="9676" width="2.42578125" style="19" customWidth="1"/>
    <col min="9677" max="9677" width="12.5703125" style="19" customWidth="1"/>
    <col min="9678" max="9679" width="9.7109375" style="19" customWidth="1"/>
    <col min="9680" max="9680" width="2.42578125" style="19" customWidth="1"/>
    <col min="9681" max="9681" width="10.7109375" style="19" customWidth="1"/>
    <col min="9682" max="9682" width="8" style="19" customWidth="1"/>
    <col min="9683" max="9684" width="9.7109375" style="19" customWidth="1"/>
    <col min="9685" max="9685" width="2.42578125" style="19" customWidth="1"/>
    <col min="9686" max="9687" width="11.42578125" style="19"/>
    <col min="9688" max="9689" width="9.7109375" style="19" customWidth="1"/>
    <col min="9690" max="9690" width="2.42578125" style="19" customWidth="1"/>
    <col min="9691" max="9691" width="11.42578125" style="19"/>
    <col min="9692" max="9692" width="15" style="19" customWidth="1"/>
    <col min="9693" max="9693" width="9.7109375" style="19" customWidth="1"/>
    <col min="9694" max="9930" width="11.42578125" style="19"/>
    <col min="9931" max="9931" width="29.5703125" style="19" customWidth="1"/>
    <col min="9932" max="9932" width="2.42578125" style="19" customWidth="1"/>
    <col min="9933" max="9933" width="12.5703125" style="19" customWidth="1"/>
    <col min="9934" max="9935" width="9.7109375" style="19" customWidth="1"/>
    <col min="9936" max="9936" width="2.42578125" style="19" customWidth="1"/>
    <col min="9937" max="9937" width="10.7109375" style="19" customWidth="1"/>
    <col min="9938" max="9938" width="8" style="19" customWidth="1"/>
    <col min="9939" max="9940" width="9.7109375" style="19" customWidth="1"/>
    <col min="9941" max="9941" width="2.42578125" style="19" customWidth="1"/>
    <col min="9942" max="9943" width="11.42578125" style="19"/>
    <col min="9944" max="9945" width="9.7109375" style="19" customWidth="1"/>
    <col min="9946" max="9946" width="2.42578125" style="19" customWidth="1"/>
    <col min="9947" max="9947" width="11.42578125" style="19"/>
    <col min="9948" max="9948" width="15" style="19" customWidth="1"/>
    <col min="9949" max="9949" width="9.7109375" style="19" customWidth="1"/>
    <col min="9950" max="10186" width="11.42578125" style="19"/>
    <col min="10187" max="10187" width="29.5703125" style="19" customWidth="1"/>
    <col min="10188" max="10188" width="2.42578125" style="19" customWidth="1"/>
    <col min="10189" max="10189" width="12.5703125" style="19" customWidth="1"/>
    <col min="10190" max="10191" width="9.7109375" style="19" customWidth="1"/>
    <col min="10192" max="10192" width="2.42578125" style="19" customWidth="1"/>
    <col min="10193" max="10193" width="10.7109375" style="19" customWidth="1"/>
    <col min="10194" max="10194" width="8" style="19" customWidth="1"/>
    <col min="10195" max="10196" width="9.7109375" style="19" customWidth="1"/>
    <col min="10197" max="10197" width="2.42578125" style="19" customWidth="1"/>
    <col min="10198" max="10199" width="11.42578125" style="19"/>
    <col min="10200" max="10201" width="9.7109375" style="19" customWidth="1"/>
    <col min="10202" max="10202" width="2.42578125" style="19" customWidth="1"/>
    <col min="10203" max="10203" width="11.42578125" style="19"/>
    <col min="10204" max="10204" width="15" style="19" customWidth="1"/>
    <col min="10205" max="10205" width="9.7109375" style="19" customWidth="1"/>
    <col min="10206" max="10442" width="11.42578125" style="19"/>
    <col min="10443" max="10443" width="29.5703125" style="19" customWidth="1"/>
    <col min="10444" max="10444" width="2.42578125" style="19" customWidth="1"/>
    <col min="10445" max="10445" width="12.5703125" style="19" customWidth="1"/>
    <col min="10446" max="10447" width="9.7109375" style="19" customWidth="1"/>
    <col min="10448" max="10448" width="2.42578125" style="19" customWidth="1"/>
    <col min="10449" max="10449" width="10.7109375" style="19" customWidth="1"/>
    <col min="10450" max="10450" width="8" style="19" customWidth="1"/>
    <col min="10451" max="10452" width="9.7109375" style="19" customWidth="1"/>
    <col min="10453" max="10453" width="2.42578125" style="19" customWidth="1"/>
    <col min="10454" max="10455" width="11.42578125" style="19"/>
    <col min="10456" max="10457" width="9.7109375" style="19" customWidth="1"/>
    <col min="10458" max="10458" width="2.42578125" style="19" customWidth="1"/>
    <col min="10459" max="10459" width="11.42578125" style="19"/>
    <col min="10460" max="10460" width="15" style="19" customWidth="1"/>
    <col min="10461" max="10461" width="9.7109375" style="19" customWidth="1"/>
    <col min="10462" max="10698" width="11.42578125" style="19"/>
    <col min="10699" max="10699" width="29.5703125" style="19" customWidth="1"/>
    <col min="10700" max="10700" width="2.42578125" style="19" customWidth="1"/>
    <col min="10701" max="10701" width="12.5703125" style="19" customWidth="1"/>
    <col min="10702" max="10703" width="9.7109375" style="19" customWidth="1"/>
    <col min="10704" max="10704" width="2.42578125" style="19" customWidth="1"/>
    <col min="10705" max="10705" width="10.7109375" style="19" customWidth="1"/>
    <col min="10706" max="10706" width="8" style="19" customWidth="1"/>
    <col min="10707" max="10708" width="9.7109375" style="19" customWidth="1"/>
    <col min="10709" max="10709" width="2.42578125" style="19" customWidth="1"/>
    <col min="10710" max="10711" width="11.42578125" style="19"/>
    <col min="10712" max="10713" width="9.7109375" style="19" customWidth="1"/>
    <col min="10714" max="10714" width="2.42578125" style="19" customWidth="1"/>
    <col min="10715" max="10715" width="11.42578125" style="19"/>
    <col min="10716" max="10716" width="15" style="19" customWidth="1"/>
    <col min="10717" max="10717" width="9.7109375" style="19" customWidth="1"/>
    <col min="10718" max="10954" width="11.42578125" style="19"/>
    <col min="10955" max="10955" width="29.5703125" style="19" customWidth="1"/>
    <col min="10956" max="10956" width="2.42578125" style="19" customWidth="1"/>
    <col min="10957" max="10957" width="12.5703125" style="19" customWidth="1"/>
    <col min="10958" max="10959" width="9.7109375" style="19" customWidth="1"/>
    <col min="10960" max="10960" width="2.42578125" style="19" customWidth="1"/>
    <col min="10961" max="10961" width="10.7109375" style="19" customWidth="1"/>
    <col min="10962" max="10962" width="8" style="19" customWidth="1"/>
    <col min="10963" max="10964" width="9.7109375" style="19" customWidth="1"/>
    <col min="10965" max="10965" width="2.42578125" style="19" customWidth="1"/>
    <col min="10966" max="10967" width="11.42578125" style="19"/>
    <col min="10968" max="10969" width="9.7109375" style="19" customWidth="1"/>
    <col min="10970" max="10970" width="2.42578125" style="19" customWidth="1"/>
    <col min="10971" max="10971" width="11.42578125" style="19"/>
    <col min="10972" max="10972" width="15" style="19" customWidth="1"/>
    <col min="10973" max="10973" width="9.7109375" style="19" customWidth="1"/>
    <col min="10974" max="11210" width="11.42578125" style="19"/>
    <col min="11211" max="11211" width="29.5703125" style="19" customWidth="1"/>
    <col min="11212" max="11212" width="2.42578125" style="19" customWidth="1"/>
    <col min="11213" max="11213" width="12.5703125" style="19" customWidth="1"/>
    <col min="11214" max="11215" width="9.7109375" style="19" customWidth="1"/>
    <col min="11216" max="11216" width="2.42578125" style="19" customWidth="1"/>
    <col min="11217" max="11217" width="10.7109375" style="19" customWidth="1"/>
    <col min="11218" max="11218" width="8" style="19" customWidth="1"/>
    <col min="11219" max="11220" width="9.7109375" style="19" customWidth="1"/>
    <col min="11221" max="11221" width="2.42578125" style="19" customWidth="1"/>
    <col min="11222" max="11223" width="11.42578125" style="19"/>
    <col min="11224" max="11225" width="9.7109375" style="19" customWidth="1"/>
    <col min="11226" max="11226" width="2.42578125" style="19" customWidth="1"/>
    <col min="11227" max="11227" width="11.42578125" style="19"/>
    <col min="11228" max="11228" width="15" style="19" customWidth="1"/>
    <col min="11229" max="11229" width="9.7109375" style="19" customWidth="1"/>
    <col min="11230" max="11466" width="11.42578125" style="19"/>
    <col min="11467" max="11467" width="29.5703125" style="19" customWidth="1"/>
    <col min="11468" max="11468" width="2.42578125" style="19" customWidth="1"/>
    <col min="11469" max="11469" width="12.5703125" style="19" customWidth="1"/>
    <col min="11470" max="11471" width="9.7109375" style="19" customWidth="1"/>
    <col min="11472" max="11472" width="2.42578125" style="19" customWidth="1"/>
    <col min="11473" max="11473" width="10.7109375" style="19" customWidth="1"/>
    <col min="11474" max="11474" width="8" style="19" customWidth="1"/>
    <col min="11475" max="11476" width="9.7109375" style="19" customWidth="1"/>
    <col min="11477" max="11477" width="2.42578125" style="19" customWidth="1"/>
    <col min="11478" max="11479" width="11.42578125" style="19"/>
    <col min="11480" max="11481" width="9.7109375" style="19" customWidth="1"/>
    <col min="11482" max="11482" width="2.42578125" style="19" customWidth="1"/>
    <col min="11483" max="11483" width="11.42578125" style="19"/>
    <col min="11484" max="11484" width="15" style="19" customWidth="1"/>
    <col min="11485" max="11485" width="9.7109375" style="19" customWidth="1"/>
    <col min="11486" max="11722" width="11.42578125" style="19"/>
    <col min="11723" max="11723" width="29.5703125" style="19" customWidth="1"/>
    <col min="11724" max="11724" width="2.42578125" style="19" customWidth="1"/>
    <col min="11725" max="11725" width="12.5703125" style="19" customWidth="1"/>
    <col min="11726" max="11727" width="9.7109375" style="19" customWidth="1"/>
    <col min="11728" max="11728" width="2.42578125" style="19" customWidth="1"/>
    <col min="11729" max="11729" width="10.7109375" style="19" customWidth="1"/>
    <col min="11730" max="11730" width="8" style="19" customWidth="1"/>
    <col min="11731" max="11732" width="9.7109375" style="19" customWidth="1"/>
    <col min="11733" max="11733" width="2.42578125" style="19" customWidth="1"/>
    <col min="11734" max="11735" width="11.42578125" style="19"/>
    <col min="11736" max="11737" width="9.7109375" style="19" customWidth="1"/>
    <col min="11738" max="11738" width="2.42578125" style="19" customWidth="1"/>
    <col min="11739" max="11739" width="11.42578125" style="19"/>
    <col min="11740" max="11740" width="15" style="19" customWidth="1"/>
    <col min="11741" max="11741" width="9.7109375" style="19" customWidth="1"/>
    <col min="11742" max="11978" width="11.42578125" style="19"/>
    <col min="11979" max="11979" width="29.5703125" style="19" customWidth="1"/>
    <col min="11980" max="11980" width="2.42578125" style="19" customWidth="1"/>
    <col min="11981" max="11981" width="12.5703125" style="19" customWidth="1"/>
    <col min="11982" max="11983" width="9.7109375" style="19" customWidth="1"/>
    <col min="11984" max="11984" width="2.42578125" style="19" customWidth="1"/>
    <col min="11985" max="11985" width="10.7109375" style="19" customWidth="1"/>
    <col min="11986" max="11986" width="8" style="19" customWidth="1"/>
    <col min="11987" max="11988" width="9.7109375" style="19" customWidth="1"/>
    <col min="11989" max="11989" width="2.42578125" style="19" customWidth="1"/>
    <col min="11990" max="11991" width="11.42578125" style="19"/>
    <col min="11992" max="11993" width="9.7109375" style="19" customWidth="1"/>
    <col min="11994" max="11994" width="2.42578125" style="19" customWidth="1"/>
    <col min="11995" max="11995" width="11.42578125" style="19"/>
    <col min="11996" max="11996" width="15" style="19" customWidth="1"/>
    <col min="11997" max="11997" width="9.7109375" style="19" customWidth="1"/>
    <col min="11998" max="12234" width="11.42578125" style="19"/>
    <col min="12235" max="12235" width="29.5703125" style="19" customWidth="1"/>
    <col min="12236" max="12236" width="2.42578125" style="19" customWidth="1"/>
    <col min="12237" max="12237" width="12.5703125" style="19" customWidth="1"/>
    <col min="12238" max="12239" width="9.7109375" style="19" customWidth="1"/>
    <col min="12240" max="12240" width="2.42578125" style="19" customWidth="1"/>
    <col min="12241" max="12241" width="10.7109375" style="19" customWidth="1"/>
    <col min="12242" max="12242" width="8" style="19" customWidth="1"/>
    <col min="12243" max="12244" width="9.7109375" style="19" customWidth="1"/>
    <col min="12245" max="12245" width="2.42578125" style="19" customWidth="1"/>
    <col min="12246" max="12247" width="11.42578125" style="19"/>
    <col min="12248" max="12249" width="9.7109375" style="19" customWidth="1"/>
    <col min="12250" max="12250" width="2.42578125" style="19" customWidth="1"/>
    <col min="12251" max="12251" width="11.42578125" style="19"/>
    <col min="12252" max="12252" width="15" style="19" customWidth="1"/>
    <col min="12253" max="12253" width="9.7109375" style="19" customWidth="1"/>
    <col min="12254" max="12490" width="11.42578125" style="19"/>
    <col min="12491" max="12491" width="29.5703125" style="19" customWidth="1"/>
    <col min="12492" max="12492" width="2.42578125" style="19" customWidth="1"/>
    <col min="12493" max="12493" width="12.5703125" style="19" customWidth="1"/>
    <col min="12494" max="12495" width="9.7109375" style="19" customWidth="1"/>
    <col min="12496" max="12496" width="2.42578125" style="19" customWidth="1"/>
    <col min="12497" max="12497" width="10.7109375" style="19" customWidth="1"/>
    <col min="12498" max="12498" width="8" style="19" customWidth="1"/>
    <col min="12499" max="12500" width="9.7109375" style="19" customWidth="1"/>
    <col min="12501" max="12501" width="2.42578125" style="19" customWidth="1"/>
    <col min="12502" max="12503" width="11.42578125" style="19"/>
    <col min="12504" max="12505" width="9.7109375" style="19" customWidth="1"/>
    <col min="12506" max="12506" width="2.42578125" style="19" customWidth="1"/>
    <col min="12507" max="12507" width="11.42578125" style="19"/>
    <col min="12508" max="12508" width="15" style="19" customWidth="1"/>
    <col min="12509" max="12509" width="9.7109375" style="19" customWidth="1"/>
    <col min="12510" max="12746" width="11.42578125" style="19"/>
    <col min="12747" max="12747" width="29.5703125" style="19" customWidth="1"/>
    <col min="12748" max="12748" width="2.42578125" style="19" customWidth="1"/>
    <col min="12749" max="12749" width="12.5703125" style="19" customWidth="1"/>
    <col min="12750" max="12751" width="9.7109375" style="19" customWidth="1"/>
    <col min="12752" max="12752" width="2.42578125" style="19" customWidth="1"/>
    <col min="12753" max="12753" width="10.7109375" style="19" customWidth="1"/>
    <col min="12754" max="12754" width="8" style="19" customWidth="1"/>
    <col min="12755" max="12756" width="9.7109375" style="19" customWidth="1"/>
    <col min="12757" max="12757" width="2.42578125" style="19" customWidth="1"/>
    <col min="12758" max="12759" width="11.42578125" style="19"/>
    <col min="12760" max="12761" width="9.7109375" style="19" customWidth="1"/>
    <col min="12762" max="12762" width="2.42578125" style="19" customWidth="1"/>
    <col min="12763" max="12763" width="11.42578125" style="19"/>
    <col min="12764" max="12764" width="15" style="19" customWidth="1"/>
    <col min="12765" max="12765" width="9.7109375" style="19" customWidth="1"/>
    <col min="12766" max="13002" width="11.42578125" style="19"/>
    <col min="13003" max="13003" width="29.5703125" style="19" customWidth="1"/>
    <col min="13004" max="13004" width="2.42578125" style="19" customWidth="1"/>
    <col min="13005" max="13005" width="12.5703125" style="19" customWidth="1"/>
    <col min="13006" max="13007" width="9.7109375" style="19" customWidth="1"/>
    <col min="13008" max="13008" width="2.42578125" style="19" customWidth="1"/>
    <col min="13009" max="13009" width="10.7109375" style="19" customWidth="1"/>
    <col min="13010" max="13010" width="8" style="19" customWidth="1"/>
    <col min="13011" max="13012" width="9.7109375" style="19" customWidth="1"/>
    <col min="13013" max="13013" width="2.42578125" style="19" customWidth="1"/>
    <col min="13014" max="13015" width="11.42578125" style="19"/>
    <col min="13016" max="13017" width="9.7109375" style="19" customWidth="1"/>
    <col min="13018" max="13018" width="2.42578125" style="19" customWidth="1"/>
    <col min="13019" max="13019" width="11.42578125" style="19"/>
    <col min="13020" max="13020" width="15" style="19" customWidth="1"/>
    <col min="13021" max="13021" width="9.7109375" style="19" customWidth="1"/>
    <col min="13022" max="13258" width="11.42578125" style="19"/>
    <col min="13259" max="13259" width="29.5703125" style="19" customWidth="1"/>
    <col min="13260" max="13260" width="2.42578125" style="19" customWidth="1"/>
    <col min="13261" max="13261" width="12.5703125" style="19" customWidth="1"/>
    <col min="13262" max="13263" width="9.7109375" style="19" customWidth="1"/>
    <col min="13264" max="13264" width="2.42578125" style="19" customWidth="1"/>
    <col min="13265" max="13265" width="10.7109375" style="19" customWidth="1"/>
    <col min="13266" max="13266" width="8" style="19" customWidth="1"/>
    <col min="13267" max="13268" width="9.7109375" style="19" customWidth="1"/>
    <col min="13269" max="13269" width="2.42578125" style="19" customWidth="1"/>
    <col min="13270" max="13271" width="11.42578125" style="19"/>
    <col min="13272" max="13273" width="9.7109375" style="19" customWidth="1"/>
    <col min="13274" max="13274" width="2.42578125" style="19" customWidth="1"/>
    <col min="13275" max="13275" width="11.42578125" style="19"/>
    <col min="13276" max="13276" width="15" style="19" customWidth="1"/>
    <col min="13277" max="13277" width="9.7109375" style="19" customWidth="1"/>
    <col min="13278" max="13514" width="11.42578125" style="19"/>
    <col min="13515" max="13515" width="29.5703125" style="19" customWidth="1"/>
    <col min="13516" max="13516" width="2.42578125" style="19" customWidth="1"/>
    <col min="13517" max="13517" width="12.5703125" style="19" customWidth="1"/>
    <col min="13518" max="13519" width="9.7109375" style="19" customWidth="1"/>
    <col min="13520" max="13520" width="2.42578125" style="19" customWidth="1"/>
    <col min="13521" max="13521" width="10.7109375" style="19" customWidth="1"/>
    <col min="13522" max="13522" width="8" style="19" customWidth="1"/>
    <col min="13523" max="13524" width="9.7109375" style="19" customWidth="1"/>
    <col min="13525" max="13525" width="2.42578125" style="19" customWidth="1"/>
    <col min="13526" max="13527" width="11.42578125" style="19"/>
    <col min="13528" max="13529" width="9.7109375" style="19" customWidth="1"/>
    <col min="13530" max="13530" width="2.42578125" style="19" customWidth="1"/>
    <col min="13531" max="13531" width="11.42578125" style="19"/>
    <col min="13532" max="13532" width="15" style="19" customWidth="1"/>
    <col min="13533" max="13533" width="9.7109375" style="19" customWidth="1"/>
    <col min="13534" max="13770" width="11.42578125" style="19"/>
    <col min="13771" max="13771" width="29.5703125" style="19" customWidth="1"/>
    <col min="13772" max="13772" width="2.42578125" style="19" customWidth="1"/>
    <col min="13773" max="13773" width="12.5703125" style="19" customWidth="1"/>
    <col min="13774" max="13775" width="9.7109375" style="19" customWidth="1"/>
    <col min="13776" max="13776" width="2.42578125" style="19" customWidth="1"/>
    <col min="13777" max="13777" width="10.7109375" style="19" customWidth="1"/>
    <col min="13778" max="13778" width="8" style="19" customWidth="1"/>
    <col min="13779" max="13780" width="9.7109375" style="19" customWidth="1"/>
    <col min="13781" max="13781" width="2.42578125" style="19" customWidth="1"/>
    <col min="13782" max="13783" width="11.42578125" style="19"/>
    <col min="13784" max="13785" width="9.7109375" style="19" customWidth="1"/>
    <col min="13786" max="13786" width="2.42578125" style="19" customWidth="1"/>
    <col min="13787" max="13787" width="11.42578125" style="19"/>
    <col min="13788" max="13788" width="15" style="19" customWidth="1"/>
    <col min="13789" max="13789" width="9.7109375" style="19" customWidth="1"/>
    <col min="13790" max="14026" width="11.42578125" style="19"/>
    <col min="14027" max="14027" width="29.5703125" style="19" customWidth="1"/>
    <col min="14028" max="14028" width="2.42578125" style="19" customWidth="1"/>
    <col min="14029" max="14029" width="12.5703125" style="19" customWidth="1"/>
    <col min="14030" max="14031" width="9.7109375" style="19" customWidth="1"/>
    <col min="14032" max="14032" width="2.42578125" style="19" customWidth="1"/>
    <col min="14033" max="14033" width="10.7109375" style="19" customWidth="1"/>
    <col min="14034" max="14034" width="8" style="19" customWidth="1"/>
    <col min="14035" max="14036" width="9.7109375" style="19" customWidth="1"/>
    <col min="14037" max="14037" width="2.42578125" style="19" customWidth="1"/>
    <col min="14038" max="14039" width="11.42578125" style="19"/>
    <col min="14040" max="14041" width="9.7109375" style="19" customWidth="1"/>
    <col min="14042" max="14042" width="2.42578125" style="19" customWidth="1"/>
    <col min="14043" max="14043" width="11.42578125" style="19"/>
    <col min="14044" max="14044" width="15" style="19" customWidth="1"/>
    <col min="14045" max="14045" width="9.7109375" style="19" customWidth="1"/>
    <col min="14046" max="14282" width="11.42578125" style="19"/>
    <col min="14283" max="14283" width="29.5703125" style="19" customWidth="1"/>
    <col min="14284" max="14284" width="2.42578125" style="19" customWidth="1"/>
    <col min="14285" max="14285" width="12.5703125" style="19" customWidth="1"/>
    <col min="14286" max="14287" width="9.7109375" style="19" customWidth="1"/>
    <col min="14288" max="14288" width="2.42578125" style="19" customWidth="1"/>
    <col min="14289" max="14289" width="10.7109375" style="19" customWidth="1"/>
    <col min="14290" max="14290" width="8" style="19" customWidth="1"/>
    <col min="14291" max="14292" width="9.7109375" style="19" customWidth="1"/>
    <col min="14293" max="14293" width="2.42578125" style="19" customWidth="1"/>
    <col min="14294" max="14295" width="11.42578125" style="19"/>
    <col min="14296" max="14297" width="9.7109375" style="19" customWidth="1"/>
    <col min="14298" max="14298" width="2.42578125" style="19" customWidth="1"/>
    <col min="14299" max="14299" width="11.42578125" style="19"/>
    <col min="14300" max="14300" width="15" style="19" customWidth="1"/>
    <col min="14301" max="14301" width="9.7109375" style="19" customWidth="1"/>
    <col min="14302" max="14538" width="11.42578125" style="19"/>
    <col min="14539" max="14539" width="29.5703125" style="19" customWidth="1"/>
    <col min="14540" max="14540" width="2.42578125" style="19" customWidth="1"/>
    <col min="14541" max="14541" width="12.5703125" style="19" customWidth="1"/>
    <col min="14542" max="14543" width="9.7109375" style="19" customWidth="1"/>
    <col min="14544" max="14544" width="2.42578125" style="19" customWidth="1"/>
    <col min="14545" max="14545" width="10.7109375" style="19" customWidth="1"/>
    <col min="14546" max="14546" width="8" style="19" customWidth="1"/>
    <col min="14547" max="14548" width="9.7109375" style="19" customWidth="1"/>
    <col min="14549" max="14549" width="2.42578125" style="19" customWidth="1"/>
    <col min="14550" max="14551" width="11.42578125" style="19"/>
    <col min="14552" max="14553" width="9.7109375" style="19" customWidth="1"/>
    <col min="14554" max="14554" width="2.42578125" style="19" customWidth="1"/>
    <col min="14555" max="14555" width="11.42578125" style="19"/>
    <col min="14556" max="14556" width="15" style="19" customWidth="1"/>
    <col min="14557" max="14557" width="9.7109375" style="19" customWidth="1"/>
    <col min="14558" max="14794" width="11.42578125" style="19"/>
    <col min="14795" max="14795" width="29.5703125" style="19" customWidth="1"/>
    <col min="14796" max="14796" width="2.42578125" style="19" customWidth="1"/>
    <col min="14797" max="14797" width="12.5703125" style="19" customWidth="1"/>
    <col min="14798" max="14799" width="9.7109375" style="19" customWidth="1"/>
    <col min="14800" max="14800" width="2.42578125" style="19" customWidth="1"/>
    <col min="14801" max="14801" width="10.7109375" style="19" customWidth="1"/>
    <col min="14802" max="14802" width="8" style="19" customWidth="1"/>
    <col min="14803" max="14804" width="9.7109375" style="19" customWidth="1"/>
    <col min="14805" max="14805" width="2.42578125" style="19" customWidth="1"/>
    <col min="14806" max="14807" width="11.42578125" style="19"/>
    <col min="14808" max="14809" width="9.7109375" style="19" customWidth="1"/>
    <col min="14810" max="14810" width="2.42578125" style="19" customWidth="1"/>
    <col min="14811" max="14811" width="11.42578125" style="19"/>
    <col min="14812" max="14812" width="15" style="19" customWidth="1"/>
    <col min="14813" max="14813" width="9.7109375" style="19" customWidth="1"/>
    <col min="14814" max="15050" width="11.42578125" style="19"/>
    <col min="15051" max="15051" width="29.5703125" style="19" customWidth="1"/>
    <col min="15052" max="15052" width="2.42578125" style="19" customWidth="1"/>
    <col min="15053" max="15053" width="12.5703125" style="19" customWidth="1"/>
    <col min="15054" max="15055" width="9.7109375" style="19" customWidth="1"/>
    <col min="15056" max="15056" width="2.42578125" style="19" customWidth="1"/>
    <col min="15057" max="15057" width="10.7109375" style="19" customWidth="1"/>
    <col min="15058" max="15058" width="8" style="19" customWidth="1"/>
    <col min="15059" max="15060" width="9.7109375" style="19" customWidth="1"/>
    <col min="15061" max="15061" width="2.42578125" style="19" customWidth="1"/>
    <col min="15062" max="15063" width="11.42578125" style="19"/>
    <col min="15064" max="15065" width="9.7109375" style="19" customWidth="1"/>
    <col min="15066" max="15066" width="2.42578125" style="19" customWidth="1"/>
    <col min="15067" max="15067" width="11.42578125" style="19"/>
    <col min="15068" max="15068" width="15" style="19" customWidth="1"/>
    <col min="15069" max="15069" width="9.7109375" style="19" customWidth="1"/>
    <col min="15070" max="15306" width="11.42578125" style="19"/>
    <col min="15307" max="15307" width="29.5703125" style="19" customWidth="1"/>
    <col min="15308" max="15308" width="2.42578125" style="19" customWidth="1"/>
    <col min="15309" max="15309" width="12.5703125" style="19" customWidth="1"/>
    <col min="15310" max="15311" width="9.7109375" style="19" customWidth="1"/>
    <col min="15312" max="15312" width="2.42578125" style="19" customWidth="1"/>
    <col min="15313" max="15313" width="10.7109375" style="19" customWidth="1"/>
    <col min="15314" max="15314" width="8" style="19" customWidth="1"/>
    <col min="15315" max="15316" width="9.7109375" style="19" customWidth="1"/>
    <col min="15317" max="15317" width="2.42578125" style="19" customWidth="1"/>
    <col min="15318" max="15319" width="11.42578125" style="19"/>
    <col min="15320" max="15321" width="9.7109375" style="19" customWidth="1"/>
    <col min="15322" max="15322" width="2.42578125" style="19" customWidth="1"/>
    <col min="15323" max="15323" width="11.42578125" style="19"/>
    <col min="15324" max="15324" width="15" style="19" customWidth="1"/>
    <col min="15325" max="15325" width="9.7109375" style="19" customWidth="1"/>
    <col min="15326" max="15562" width="11.42578125" style="19"/>
    <col min="15563" max="15563" width="29.5703125" style="19" customWidth="1"/>
    <col min="15564" max="15564" width="2.42578125" style="19" customWidth="1"/>
    <col min="15565" max="15565" width="12.5703125" style="19" customWidth="1"/>
    <col min="15566" max="15567" width="9.7109375" style="19" customWidth="1"/>
    <col min="15568" max="15568" width="2.42578125" style="19" customWidth="1"/>
    <col min="15569" max="15569" width="10.7109375" style="19" customWidth="1"/>
    <col min="15570" max="15570" width="8" style="19" customWidth="1"/>
    <col min="15571" max="15572" width="9.7109375" style="19" customWidth="1"/>
    <col min="15573" max="15573" width="2.42578125" style="19" customWidth="1"/>
    <col min="15574" max="15575" width="11.42578125" style="19"/>
    <col min="15576" max="15577" width="9.7109375" style="19" customWidth="1"/>
    <col min="15578" max="15578" width="2.42578125" style="19" customWidth="1"/>
    <col min="15579" max="15579" width="11.42578125" style="19"/>
    <col min="15580" max="15580" width="15" style="19" customWidth="1"/>
    <col min="15581" max="15581" width="9.7109375" style="19" customWidth="1"/>
    <col min="15582" max="15818" width="11.42578125" style="19"/>
    <col min="15819" max="15819" width="29.5703125" style="19" customWidth="1"/>
    <col min="15820" max="15820" width="2.42578125" style="19" customWidth="1"/>
    <col min="15821" max="15821" width="12.5703125" style="19" customWidth="1"/>
    <col min="15822" max="15823" width="9.7109375" style="19" customWidth="1"/>
    <col min="15824" max="15824" width="2.42578125" style="19" customWidth="1"/>
    <col min="15825" max="15825" width="10.7109375" style="19" customWidth="1"/>
    <col min="15826" max="15826" width="8" style="19" customWidth="1"/>
    <col min="15827" max="15828" width="9.7109375" style="19" customWidth="1"/>
    <col min="15829" max="15829" width="2.42578125" style="19" customWidth="1"/>
    <col min="15830" max="15831" width="11.42578125" style="19"/>
    <col min="15832" max="15833" width="9.7109375" style="19" customWidth="1"/>
    <col min="15834" max="15834" width="2.42578125" style="19" customWidth="1"/>
    <col min="15835" max="15835" width="11.42578125" style="19"/>
    <col min="15836" max="15836" width="15" style="19" customWidth="1"/>
    <col min="15837" max="15837" width="9.7109375" style="19" customWidth="1"/>
    <col min="15838" max="16074" width="11.42578125" style="19"/>
    <col min="16075" max="16075" width="29.5703125" style="19" customWidth="1"/>
    <col min="16076" max="16076" width="2.42578125" style="19" customWidth="1"/>
    <col min="16077" max="16077" width="12.5703125" style="19" customWidth="1"/>
    <col min="16078" max="16079" width="9.7109375" style="19" customWidth="1"/>
    <col min="16080" max="16080" width="2.42578125" style="19" customWidth="1"/>
    <col min="16081" max="16081" width="10.7109375" style="19" customWidth="1"/>
    <col min="16082" max="16082" width="8" style="19" customWidth="1"/>
    <col min="16083" max="16084" width="9.7109375" style="19" customWidth="1"/>
    <col min="16085" max="16085" width="2.42578125" style="19" customWidth="1"/>
    <col min="16086" max="16087" width="11.42578125" style="19"/>
    <col min="16088" max="16089" width="9.7109375" style="19" customWidth="1"/>
    <col min="16090" max="16090" width="2.42578125" style="19" customWidth="1"/>
    <col min="16091" max="16091" width="11.42578125" style="19"/>
    <col min="16092" max="16092" width="15" style="19" customWidth="1"/>
    <col min="16093" max="16093" width="9.7109375" style="19" customWidth="1"/>
    <col min="1609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s="30" customFormat="1" ht="15" customHeight="1">
      <c r="A8" s="364" t="s">
        <v>127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</row>
    <row r="9" spans="1:12" s="30" customFormat="1" ht="15" customHeight="1">
      <c r="A9" s="367" t="s">
        <v>360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</row>
    <row r="10" spans="1:12" s="30" customFormat="1" ht="15" customHeight="1">
      <c r="A10" s="367" t="s">
        <v>361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</row>
    <row r="14" spans="1:12" s="7" customFormat="1" ht="15" customHeight="1">
      <c r="A14" s="398" t="s">
        <v>235</v>
      </c>
      <c r="B14" s="379" t="s">
        <v>357</v>
      </c>
      <c r="C14" s="379"/>
      <c r="D14" s="379"/>
      <c r="E14" s="257"/>
      <c r="F14" s="379" t="s">
        <v>358</v>
      </c>
      <c r="G14" s="379"/>
      <c r="H14" s="379"/>
      <c r="I14" s="257"/>
      <c r="J14" s="379" t="s">
        <v>359</v>
      </c>
      <c r="K14" s="379"/>
      <c r="L14" s="379"/>
    </row>
    <row r="15" spans="1:12" s="7" customFormat="1" ht="15" customHeight="1">
      <c r="A15" s="380"/>
      <c r="B15" s="259" t="s">
        <v>32</v>
      </c>
      <c r="C15" s="259" t="s">
        <v>45</v>
      </c>
      <c r="D15" s="259" t="s">
        <v>60</v>
      </c>
      <c r="E15" s="258"/>
      <c r="F15" s="259" t="s">
        <v>32</v>
      </c>
      <c r="G15" s="259" t="s">
        <v>45</v>
      </c>
      <c r="H15" s="259" t="s">
        <v>60</v>
      </c>
      <c r="I15" s="258"/>
      <c r="J15" s="259" t="s">
        <v>32</v>
      </c>
      <c r="K15" s="259" t="s">
        <v>45</v>
      </c>
      <c r="L15" s="259" t="s">
        <v>60</v>
      </c>
    </row>
    <row r="16" spans="1:12" s="3" customFormat="1" ht="15" customHeight="1">
      <c r="A16" s="43" t="s">
        <v>2</v>
      </c>
      <c r="B16" s="298">
        <v>30.68</v>
      </c>
      <c r="C16" s="261">
        <v>1.03</v>
      </c>
      <c r="D16" s="261">
        <v>0.62</v>
      </c>
      <c r="E16" s="93"/>
      <c r="F16" s="298">
        <v>68.959999999999994</v>
      </c>
      <c r="G16" s="261">
        <v>0.46</v>
      </c>
      <c r="H16" s="261">
        <v>0.63</v>
      </c>
      <c r="I16" s="260"/>
      <c r="J16" s="298">
        <v>0.36</v>
      </c>
      <c r="K16" s="261">
        <v>12.96</v>
      </c>
      <c r="L16" s="261">
        <v>0.09</v>
      </c>
    </row>
    <row r="17" spans="1:12" s="7" customFormat="1" ht="15" customHeight="1">
      <c r="A17" s="70" t="s">
        <v>30</v>
      </c>
      <c r="B17" s="77">
        <v>39.58</v>
      </c>
      <c r="C17" s="264">
        <v>1.23</v>
      </c>
      <c r="D17" s="264">
        <v>0.96</v>
      </c>
      <c r="E17" s="89"/>
      <c r="F17" s="77">
        <v>60.05</v>
      </c>
      <c r="G17" s="264">
        <v>0.82</v>
      </c>
      <c r="H17" s="264">
        <v>0.96</v>
      </c>
      <c r="I17" s="9"/>
      <c r="J17" s="77">
        <v>0.37</v>
      </c>
      <c r="K17" s="264">
        <v>21.6</v>
      </c>
      <c r="L17" s="264">
        <v>0.16</v>
      </c>
    </row>
    <row r="18" spans="1:12" s="7" customFormat="1" ht="15" customHeight="1">
      <c r="A18" s="48" t="s">
        <v>31</v>
      </c>
      <c r="B18" s="76">
        <v>22.38</v>
      </c>
      <c r="C18" s="263">
        <v>1.57</v>
      </c>
      <c r="D18" s="263">
        <v>0.69</v>
      </c>
      <c r="E18" s="88"/>
      <c r="F18" s="76">
        <v>77.27</v>
      </c>
      <c r="G18" s="263">
        <v>0.46</v>
      </c>
      <c r="H18" s="263">
        <v>0.69</v>
      </c>
      <c r="I18" s="4"/>
      <c r="J18" s="76">
        <v>0.35</v>
      </c>
      <c r="K18" s="263">
        <v>13.38</v>
      </c>
      <c r="L18" s="263">
        <v>0.09</v>
      </c>
    </row>
    <row r="19" spans="1:12" s="3" customFormat="1" ht="15" customHeight="1">
      <c r="A19" s="66" t="s">
        <v>73</v>
      </c>
      <c r="B19" s="299">
        <v>30.68</v>
      </c>
      <c r="C19" s="262">
        <v>1.03</v>
      </c>
      <c r="D19" s="262">
        <v>0.62</v>
      </c>
      <c r="E19" s="87"/>
      <c r="F19" s="299">
        <v>68.959999999999994</v>
      </c>
      <c r="G19" s="262">
        <v>0.46</v>
      </c>
      <c r="H19" s="262">
        <v>0.63</v>
      </c>
      <c r="I19" s="5"/>
      <c r="J19" s="299">
        <v>0.36</v>
      </c>
      <c r="K19" s="262">
        <v>12.96</v>
      </c>
      <c r="L19" s="262">
        <v>0.09</v>
      </c>
    </row>
    <row r="20" spans="1:12" s="7" customFormat="1" ht="15" customHeight="1">
      <c r="A20" s="48" t="s">
        <v>33</v>
      </c>
      <c r="B20" s="76">
        <v>26</v>
      </c>
      <c r="C20" s="263">
        <v>3.63</v>
      </c>
      <c r="D20" s="263">
        <v>1.85</v>
      </c>
      <c r="E20" s="88"/>
      <c r="F20" s="76">
        <v>73.150000000000006</v>
      </c>
      <c r="G20" s="263">
        <v>1.31</v>
      </c>
      <c r="H20" s="263">
        <v>1.87</v>
      </c>
      <c r="I20" s="4"/>
      <c r="J20" s="76">
        <v>0.85</v>
      </c>
      <c r="K20" s="263">
        <v>25.69</v>
      </c>
      <c r="L20" s="263">
        <v>0.43</v>
      </c>
    </row>
    <row r="21" spans="1:12" s="7" customFormat="1" ht="15" customHeight="1">
      <c r="A21" s="70" t="s">
        <v>47</v>
      </c>
      <c r="B21" s="78">
        <v>44.54</v>
      </c>
      <c r="C21" s="265">
        <v>1.72</v>
      </c>
      <c r="D21" s="265">
        <v>1.5</v>
      </c>
      <c r="E21" s="90"/>
      <c r="F21" s="78">
        <v>55.08</v>
      </c>
      <c r="G21" s="265">
        <v>1.4</v>
      </c>
      <c r="H21" s="265">
        <v>1.51</v>
      </c>
      <c r="I21" s="9"/>
      <c r="J21" s="78">
        <v>0.38</v>
      </c>
      <c r="K21" s="265">
        <v>29.46</v>
      </c>
      <c r="L21" s="265">
        <v>0.22</v>
      </c>
    </row>
    <row r="22" spans="1:12" s="7" customFormat="1" ht="15" customHeight="1">
      <c r="A22" s="48" t="s">
        <v>48</v>
      </c>
      <c r="B22" s="79">
        <v>37.11</v>
      </c>
      <c r="C22" s="266">
        <v>1.7</v>
      </c>
      <c r="D22" s="266">
        <v>1.23</v>
      </c>
      <c r="E22" s="91"/>
      <c r="F22" s="79">
        <v>62.57</v>
      </c>
      <c r="G22" s="266">
        <v>1.01</v>
      </c>
      <c r="H22" s="266">
        <v>1.24</v>
      </c>
      <c r="I22" s="4"/>
      <c r="J22" s="79">
        <v>0.32</v>
      </c>
      <c r="K22" s="266">
        <v>30.57</v>
      </c>
      <c r="L22" s="266">
        <v>0.19</v>
      </c>
    </row>
    <row r="23" spans="1:12" s="7" customFormat="1" ht="15" customHeight="1">
      <c r="A23" s="70" t="s">
        <v>49</v>
      </c>
      <c r="B23" s="78">
        <v>30.09</v>
      </c>
      <c r="C23" s="265">
        <v>2.23</v>
      </c>
      <c r="D23" s="265">
        <v>1.32</v>
      </c>
      <c r="E23" s="90"/>
      <c r="F23" s="78">
        <v>69.62</v>
      </c>
      <c r="G23" s="265">
        <v>0.97</v>
      </c>
      <c r="H23" s="265">
        <v>1.32</v>
      </c>
      <c r="I23" s="9"/>
      <c r="J23" s="78">
        <v>0.3</v>
      </c>
      <c r="K23" s="265">
        <v>39.93</v>
      </c>
      <c r="L23" s="265">
        <v>0.23</v>
      </c>
    </row>
    <row r="24" spans="1:12" s="7" customFormat="1" ht="15" customHeight="1">
      <c r="A24" s="53" t="s">
        <v>57</v>
      </c>
      <c r="B24" s="81">
        <v>21.22</v>
      </c>
      <c r="C24" s="81">
        <v>2.11</v>
      </c>
      <c r="D24" s="81">
        <v>0.88</v>
      </c>
      <c r="E24" s="86"/>
      <c r="F24" s="81">
        <v>78.56</v>
      </c>
      <c r="G24" s="81">
        <v>0.56999999999999995</v>
      </c>
      <c r="H24" s="81">
        <v>0.88</v>
      </c>
      <c r="I24" s="18"/>
      <c r="J24" s="81">
        <v>0.22</v>
      </c>
      <c r="K24" s="81">
        <v>20.38</v>
      </c>
      <c r="L24" s="81">
        <v>0.09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 ht="36.950000000000003" customHeight="1">
      <c r="A26" s="348" t="s">
        <v>322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2">
      <c r="A27" s="349" t="s">
        <v>363</v>
      </c>
      <c r="B27" s="349"/>
      <c r="C27" s="349"/>
      <c r="D27" s="349"/>
      <c r="E27" s="349"/>
      <c r="F27" s="349"/>
      <c r="G27" s="349"/>
      <c r="H27" s="349"/>
      <c r="I27" s="27"/>
      <c r="J27" s="27"/>
      <c r="K27" s="27"/>
    </row>
  </sheetData>
  <mergeCells count="13">
    <mergeCell ref="A11:L11"/>
    <mergeCell ref="D1:I5"/>
    <mergeCell ref="A6:L7"/>
    <mergeCell ref="A8:L8"/>
    <mergeCell ref="A9:L9"/>
    <mergeCell ref="A10:L10"/>
    <mergeCell ref="A26:L26"/>
    <mergeCell ref="A27:H27"/>
    <mergeCell ref="F14:H14"/>
    <mergeCell ref="J14:L14"/>
    <mergeCell ref="A12:L12"/>
    <mergeCell ref="A14:A15"/>
    <mergeCell ref="B14:D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zoomScale="85" zoomScaleNormal="85" workbookViewId="0">
      <selection activeCell="E71" sqref="E71"/>
    </sheetView>
  </sheetViews>
  <sheetFormatPr baseColWidth="10" defaultRowHeight="12.75"/>
  <cols>
    <col min="1" max="1" width="36.42578125" style="19" customWidth="1"/>
    <col min="2" max="2" width="10.7109375" style="19" customWidth="1"/>
    <col min="3" max="4" width="8" style="19" customWidth="1"/>
    <col min="5" max="5" width="2.42578125" style="19" customWidth="1"/>
    <col min="6" max="6" width="10.7109375" style="19" customWidth="1"/>
    <col min="7" max="8" width="8" style="19" customWidth="1"/>
    <col min="9" max="9" width="8" style="27" customWidth="1"/>
    <col min="10" max="10" width="2.42578125" style="19" customWidth="1"/>
    <col min="11" max="11" width="9.7109375" style="19" customWidth="1"/>
    <col min="12" max="14" width="8" style="19" customWidth="1"/>
    <col min="15" max="15" width="11.42578125" style="64"/>
    <col min="16" max="215" width="11.42578125" style="19"/>
    <col min="216" max="216" width="29.5703125" style="19" customWidth="1"/>
    <col min="217" max="217" width="2.42578125" style="19" customWidth="1"/>
    <col min="218" max="218" width="12.5703125" style="19" customWidth="1"/>
    <col min="219" max="220" width="9.7109375" style="19" customWidth="1"/>
    <col min="221" max="221" width="2.42578125" style="19" customWidth="1"/>
    <col min="222" max="222" width="10.7109375" style="19" customWidth="1"/>
    <col min="223" max="223" width="8" style="19" customWidth="1"/>
    <col min="224" max="225" width="9.7109375" style="19" customWidth="1"/>
    <col min="226" max="226" width="2.42578125" style="19" customWidth="1"/>
    <col min="227" max="228" width="11.42578125" style="19"/>
    <col min="229" max="230" width="9.7109375" style="19" customWidth="1"/>
    <col min="231" max="231" width="2.42578125" style="19" customWidth="1"/>
    <col min="232" max="232" width="11.42578125" style="19"/>
    <col min="233" max="233" width="15" style="19" customWidth="1"/>
    <col min="234" max="234" width="9.7109375" style="19" customWidth="1"/>
    <col min="235" max="471" width="11.42578125" style="19"/>
    <col min="472" max="472" width="29.5703125" style="19" customWidth="1"/>
    <col min="473" max="473" width="2.42578125" style="19" customWidth="1"/>
    <col min="474" max="474" width="12.5703125" style="19" customWidth="1"/>
    <col min="475" max="476" width="9.7109375" style="19" customWidth="1"/>
    <col min="477" max="477" width="2.42578125" style="19" customWidth="1"/>
    <col min="478" max="478" width="10.7109375" style="19" customWidth="1"/>
    <col min="479" max="479" width="8" style="19" customWidth="1"/>
    <col min="480" max="481" width="9.7109375" style="19" customWidth="1"/>
    <col min="482" max="482" width="2.42578125" style="19" customWidth="1"/>
    <col min="483" max="484" width="11.42578125" style="19"/>
    <col min="485" max="486" width="9.7109375" style="19" customWidth="1"/>
    <col min="487" max="487" width="2.42578125" style="19" customWidth="1"/>
    <col min="488" max="488" width="11.42578125" style="19"/>
    <col min="489" max="489" width="15" style="19" customWidth="1"/>
    <col min="490" max="490" width="9.7109375" style="19" customWidth="1"/>
    <col min="491" max="727" width="11.42578125" style="19"/>
    <col min="728" max="728" width="29.5703125" style="19" customWidth="1"/>
    <col min="729" max="729" width="2.42578125" style="19" customWidth="1"/>
    <col min="730" max="730" width="12.5703125" style="19" customWidth="1"/>
    <col min="731" max="732" width="9.7109375" style="19" customWidth="1"/>
    <col min="733" max="733" width="2.42578125" style="19" customWidth="1"/>
    <col min="734" max="734" width="10.7109375" style="19" customWidth="1"/>
    <col min="735" max="735" width="8" style="19" customWidth="1"/>
    <col min="736" max="737" width="9.7109375" style="19" customWidth="1"/>
    <col min="738" max="738" width="2.42578125" style="19" customWidth="1"/>
    <col min="739" max="740" width="11.42578125" style="19"/>
    <col min="741" max="742" width="9.7109375" style="19" customWidth="1"/>
    <col min="743" max="743" width="2.42578125" style="19" customWidth="1"/>
    <col min="744" max="744" width="11.42578125" style="19"/>
    <col min="745" max="745" width="15" style="19" customWidth="1"/>
    <col min="746" max="746" width="9.7109375" style="19" customWidth="1"/>
    <col min="747" max="983" width="11.42578125" style="19"/>
    <col min="984" max="984" width="29.5703125" style="19" customWidth="1"/>
    <col min="985" max="985" width="2.42578125" style="19" customWidth="1"/>
    <col min="986" max="986" width="12.5703125" style="19" customWidth="1"/>
    <col min="987" max="988" width="9.7109375" style="19" customWidth="1"/>
    <col min="989" max="989" width="2.42578125" style="19" customWidth="1"/>
    <col min="990" max="990" width="10.7109375" style="19" customWidth="1"/>
    <col min="991" max="991" width="8" style="19" customWidth="1"/>
    <col min="992" max="993" width="9.7109375" style="19" customWidth="1"/>
    <col min="994" max="994" width="2.42578125" style="19" customWidth="1"/>
    <col min="995" max="996" width="11.42578125" style="19"/>
    <col min="997" max="998" width="9.7109375" style="19" customWidth="1"/>
    <col min="999" max="999" width="2.42578125" style="19" customWidth="1"/>
    <col min="1000" max="1000" width="11.42578125" style="19"/>
    <col min="1001" max="1001" width="15" style="19" customWidth="1"/>
    <col min="1002" max="1002" width="9.7109375" style="19" customWidth="1"/>
    <col min="1003" max="1239" width="11.42578125" style="19"/>
    <col min="1240" max="1240" width="29.5703125" style="19" customWidth="1"/>
    <col min="1241" max="1241" width="2.42578125" style="19" customWidth="1"/>
    <col min="1242" max="1242" width="12.5703125" style="19" customWidth="1"/>
    <col min="1243" max="1244" width="9.7109375" style="19" customWidth="1"/>
    <col min="1245" max="1245" width="2.42578125" style="19" customWidth="1"/>
    <col min="1246" max="1246" width="10.7109375" style="19" customWidth="1"/>
    <col min="1247" max="1247" width="8" style="19" customWidth="1"/>
    <col min="1248" max="1249" width="9.7109375" style="19" customWidth="1"/>
    <col min="1250" max="1250" width="2.42578125" style="19" customWidth="1"/>
    <col min="1251" max="1252" width="11.42578125" style="19"/>
    <col min="1253" max="1254" width="9.7109375" style="19" customWidth="1"/>
    <col min="1255" max="1255" width="2.42578125" style="19" customWidth="1"/>
    <col min="1256" max="1256" width="11.42578125" style="19"/>
    <col min="1257" max="1257" width="15" style="19" customWidth="1"/>
    <col min="1258" max="1258" width="9.7109375" style="19" customWidth="1"/>
    <col min="1259" max="1495" width="11.42578125" style="19"/>
    <col min="1496" max="1496" width="29.5703125" style="19" customWidth="1"/>
    <col min="1497" max="1497" width="2.42578125" style="19" customWidth="1"/>
    <col min="1498" max="1498" width="12.5703125" style="19" customWidth="1"/>
    <col min="1499" max="1500" width="9.7109375" style="19" customWidth="1"/>
    <col min="1501" max="1501" width="2.42578125" style="19" customWidth="1"/>
    <col min="1502" max="1502" width="10.7109375" style="19" customWidth="1"/>
    <col min="1503" max="1503" width="8" style="19" customWidth="1"/>
    <col min="1504" max="1505" width="9.7109375" style="19" customWidth="1"/>
    <col min="1506" max="1506" width="2.42578125" style="19" customWidth="1"/>
    <col min="1507" max="1508" width="11.42578125" style="19"/>
    <col min="1509" max="1510" width="9.7109375" style="19" customWidth="1"/>
    <col min="1511" max="1511" width="2.42578125" style="19" customWidth="1"/>
    <col min="1512" max="1512" width="11.42578125" style="19"/>
    <col min="1513" max="1513" width="15" style="19" customWidth="1"/>
    <col min="1514" max="1514" width="9.7109375" style="19" customWidth="1"/>
    <col min="1515" max="1751" width="11.42578125" style="19"/>
    <col min="1752" max="1752" width="29.5703125" style="19" customWidth="1"/>
    <col min="1753" max="1753" width="2.42578125" style="19" customWidth="1"/>
    <col min="1754" max="1754" width="12.5703125" style="19" customWidth="1"/>
    <col min="1755" max="1756" width="9.7109375" style="19" customWidth="1"/>
    <col min="1757" max="1757" width="2.42578125" style="19" customWidth="1"/>
    <col min="1758" max="1758" width="10.7109375" style="19" customWidth="1"/>
    <col min="1759" max="1759" width="8" style="19" customWidth="1"/>
    <col min="1760" max="1761" width="9.7109375" style="19" customWidth="1"/>
    <col min="1762" max="1762" width="2.42578125" style="19" customWidth="1"/>
    <col min="1763" max="1764" width="11.42578125" style="19"/>
    <col min="1765" max="1766" width="9.7109375" style="19" customWidth="1"/>
    <col min="1767" max="1767" width="2.42578125" style="19" customWidth="1"/>
    <col min="1768" max="1768" width="11.42578125" style="19"/>
    <col min="1769" max="1769" width="15" style="19" customWidth="1"/>
    <col min="1770" max="1770" width="9.7109375" style="19" customWidth="1"/>
    <col min="1771" max="2007" width="11.42578125" style="19"/>
    <col min="2008" max="2008" width="29.5703125" style="19" customWidth="1"/>
    <col min="2009" max="2009" width="2.42578125" style="19" customWidth="1"/>
    <col min="2010" max="2010" width="12.5703125" style="19" customWidth="1"/>
    <col min="2011" max="2012" width="9.7109375" style="19" customWidth="1"/>
    <col min="2013" max="2013" width="2.42578125" style="19" customWidth="1"/>
    <col min="2014" max="2014" width="10.7109375" style="19" customWidth="1"/>
    <col min="2015" max="2015" width="8" style="19" customWidth="1"/>
    <col min="2016" max="2017" width="9.7109375" style="19" customWidth="1"/>
    <col min="2018" max="2018" width="2.42578125" style="19" customWidth="1"/>
    <col min="2019" max="2020" width="11.42578125" style="19"/>
    <col min="2021" max="2022" width="9.7109375" style="19" customWidth="1"/>
    <col min="2023" max="2023" width="2.42578125" style="19" customWidth="1"/>
    <col min="2024" max="2024" width="11.42578125" style="19"/>
    <col min="2025" max="2025" width="15" style="19" customWidth="1"/>
    <col min="2026" max="2026" width="9.7109375" style="19" customWidth="1"/>
    <col min="2027" max="2263" width="11.42578125" style="19"/>
    <col min="2264" max="2264" width="29.5703125" style="19" customWidth="1"/>
    <col min="2265" max="2265" width="2.42578125" style="19" customWidth="1"/>
    <col min="2266" max="2266" width="12.5703125" style="19" customWidth="1"/>
    <col min="2267" max="2268" width="9.7109375" style="19" customWidth="1"/>
    <col min="2269" max="2269" width="2.42578125" style="19" customWidth="1"/>
    <col min="2270" max="2270" width="10.7109375" style="19" customWidth="1"/>
    <col min="2271" max="2271" width="8" style="19" customWidth="1"/>
    <col min="2272" max="2273" width="9.7109375" style="19" customWidth="1"/>
    <col min="2274" max="2274" width="2.42578125" style="19" customWidth="1"/>
    <col min="2275" max="2276" width="11.42578125" style="19"/>
    <col min="2277" max="2278" width="9.7109375" style="19" customWidth="1"/>
    <col min="2279" max="2279" width="2.42578125" style="19" customWidth="1"/>
    <col min="2280" max="2280" width="11.42578125" style="19"/>
    <col min="2281" max="2281" width="15" style="19" customWidth="1"/>
    <col min="2282" max="2282" width="9.7109375" style="19" customWidth="1"/>
    <col min="2283" max="2519" width="11.42578125" style="19"/>
    <col min="2520" max="2520" width="29.5703125" style="19" customWidth="1"/>
    <col min="2521" max="2521" width="2.42578125" style="19" customWidth="1"/>
    <col min="2522" max="2522" width="12.5703125" style="19" customWidth="1"/>
    <col min="2523" max="2524" width="9.7109375" style="19" customWidth="1"/>
    <col min="2525" max="2525" width="2.42578125" style="19" customWidth="1"/>
    <col min="2526" max="2526" width="10.7109375" style="19" customWidth="1"/>
    <col min="2527" max="2527" width="8" style="19" customWidth="1"/>
    <col min="2528" max="2529" width="9.7109375" style="19" customWidth="1"/>
    <col min="2530" max="2530" width="2.42578125" style="19" customWidth="1"/>
    <col min="2531" max="2532" width="11.42578125" style="19"/>
    <col min="2533" max="2534" width="9.7109375" style="19" customWidth="1"/>
    <col min="2535" max="2535" width="2.42578125" style="19" customWidth="1"/>
    <col min="2536" max="2536" width="11.42578125" style="19"/>
    <col min="2537" max="2537" width="15" style="19" customWidth="1"/>
    <col min="2538" max="2538" width="9.7109375" style="19" customWidth="1"/>
    <col min="2539" max="2775" width="11.42578125" style="19"/>
    <col min="2776" max="2776" width="29.5703125" style="19" customWidth="1"/>
    <col min="2777" max="2777" width="2.42578125" style="19" customWidth="1"/>
    <col min="2778" max="2778" width="12.5703125" style="19" customWidth="1"/>
    <col min="2779" max="2780" width="9.7109375" style="19" customWidth="1"/>
    <col min="2781" max="2781" width="2.42578125" style="19" customWidth="1"/>
    <col min="2782" max="2782" width="10.7109375" style="19" customWidth="1"/>
    <col min="2783" max="2783" width="8" style="19" customWidth="1"/>
    <col min="2784" max="2785" width="9.7109375" style="19" customWidth="1"/>
    <col min="2786" max="2786" width="2.42578125" style="19" customWidth="1"/>
    <col min="2787" max="2788" width="11.42578125" style="19"/>
    <col min="2789" max="2790" width="9.7109375" style="19" customWidth="1"/>
    <col min="2791" max="2791" width="2.42578125" style="19" customWidth="1"/>
    <col min="2792" max="2792" width="11.42578125" style="19"/>
    <col min="2793" max="2793" width="15" style="19" customWidth="1"/>
    <col min="2794" max="2794" width="9.7109375" style="19" customWidth="1"/>
    <col min="2795" max="3031" width="11.42578125" style="19"/>
    <col min="3032" max="3032" width="29.5703125" style="19" customWidth="1"/>
    <col min="3033" max="3033" width="2.42578125" style="19" customWidth="1"/>
    <col min="3034" max="3034" width="12.5703125" style="19" customWidth="1"/>
    <col min="3035" max="3036" width="9.7109375" style="19" customWidth="1"/>
    <col min="3037" max="3037" width="2.42578125" style="19" customWidth="1"/>
    <col min="3038" max="3038" width="10.7109375" style="19" customWidth="1"/>
    <col min="3039" max="3039" width="8" style="19" customWidth="1"/>
    <col min="3040" max="3041" width="9.7109375" style="19" customWidth="1"/>
    <col min="3042" max="3042" width="2.42578125" style="19" customWidth="1"/>
    <col min="3043" max="3044" width="11.42578125" style="19"/>
    <col min="3045" max="3046" width="9.7109375" style="19" customWidth="1"/>
    <col min="3047" max="3047" width="2.42578125" style="19" customWidth="1"/>
    <col min="3048" max="3048" width="11.42578125" style="19"/>
    <col min="3049" max="3049" width="15" style="19" customWidth="1"/>
    <col min="3050" max="3050" width="9.7109375" style="19" customWidth="1"/>
    <col min="3051" max="3287" width="11.42578125" style="19"/>
    <col min="3288" max="3288" width="29.5703125" style="19" customWidth="1"/>
    <col min="3289" max="3289" width="2.42578125" style="19" customWidth="1"/>
    <col min="3290" max="3290" width="12.5703125" style="19" customWidth="1"/>
    <col min="3291" max="3292" width="9.7109375" style="19" customWidth="1"/>
    <col min="3293" max="3293" width="2.42578125" style="19" customWidth="1"/>
    <col min="3294" max="3294" width="10.7109375" style="19" customWidth="1"/>
    <col min="3295" max="3295" width="8" style="19" customWidth="1"/>
    <col min="3296" max="3297" width="9.7109375" style="19" customWidth="1"/>
    <col min="3298" max="3298" width="2.42578125" style="19" customWidth="1"/>
    <col min="3299" max="3300" width="11.42578125" style="19"/>
    <col min="3301" max="3302" width="9.7109375" style="19" customWidth="1"/>
    <col min="3303" max="3303" width="2.42578125" style="19" customWidth="1"/>
    <col min="3304" max="3304" width="11.42578125" style="19"/>
    <col min="3305" max="3305" width="15" style="19" customWidth="1"/>
    <col min="3306" max="3306" width="9.7109375" style="19" customWidth="1"/>
    <col min="3307" max="3543" width="11.42578125" style="19"/>
    <col min="3544" max="3544" width="29.5703125" style="19" customWidth="1"/>
    <col min="3545" max="3545" width="2.42578125" style="19" customWidth="1"/>
    <col min="3546" max="3546" width="12.5703125" style="19" customWidth="1"/>
    <col min="3547" max="3548" width="9.7109375" style="19" customWidth="1"/>
    <col min="3549" max="3549" width="2.42578125" style="19" customWidth="1"/>
    <col min="3550" max="3550" width="10.7109375" style="19" customWidth="1"/>
    <col min="3551" max="3551" width="8" style="19" customWidth="1"/>
    <col min="3552" max="3553" width="9.7109375" style="19" customWidth="1"/>
    <col min="3554" max="3554" width="2.42578125" style="19" customWidth="1"/>
    <col min="3555" max="3556" width="11.42578125" style="19"/>
    <col min="3557" max="3558" width="9.7109375" style="19" customWidth="1"/>
    <col min="3559" max="3559" width="2.42578125" style="19" customWidth="1"/>
    <col min="3560" max="3560" width="11.42578125" style="19"/>
    <col min="3561" max="3561" width="15" style="19" customWidth="1"/>
    <col min="3562" max="3562" width="9.7109375" style="19" customWidth="1"/>
    <col min="3563" max="3799" width="11.42578125" style="19"/>
    <col min="3800" max="3800" width="29.5703125" style="19" customWidth="1"/>
    <col min="3801" max="3801" width="2.42578125" style="19" customWidth="1"/>
    <col min="3802" max="3802" width="12.5703125" style="19" customWidth="1"/>
    <col min="3803" max="3804" width="9.7109375" style="19" customWidth="1"/>
    <col min="3805" max="3805" width="2.42578125" style="19" customWidth="1"/>
    <col min="3806" max="3806" width="10.7109375" style="19" customWidth="1"/>
    <col min="3807" max="3807" width="8" style="19" customWidth="1"/>
    <col min="3808" max="3809" width="9.7109375" style="19" customWidth="1"/>
    <col min="3810" max="3810" width="2.42578125" style="19" customWidth="1"/>
    <col min="3811" max="3812" width="11.42578125" style="19"/>
    <col min="3813" max="3814" width="9.7109375" style="19" customWidth="1"/>
    <col min="3815" max="3815" width="2.42578125" style="19" customWidth="1"/>
    <col min="3816" max="3816" width="11.42578125" style="19"/>
    <col min="3817" max="3817" width="15" style="19" customWidth="1"/>
    <col min="3818" max="3818" width="9.7109375" style="19" customWidth="1"/>
    <col min="3819" max="4055" width="11.42578125" style="19"/>
    <col min="4056" max="4056" width="29.5703125" style="19" customWidth="1"/>
    <col min="4057" max="4057" width="2.42578125" style="19" customWidth="1"/>
    <col min="4058" max="4058" width="12.5703125" style="19" customWidth="1"/>
    <col min="4059" max="4060" width="9.7109375" style="19" customWidth="1"/>
    <col min="4061" max="4061" width="2.42578125" style="19" customWidth="1"/>
    <col min="4062" max="4062" width="10.7109375" style="19" customWidth="1"/>
    <col min="4063" max="4063" width="8" style="19" customWidth="1"/>
    <col min="4064" max="4065" width="9.7109375" style="19" customWidth="1"/>
    <col min="4066" max="4066" width="2.42578125" style="19" customWidth="1"/>
    <col min="4067" max="4068" width="11.42578125" style="19"/>
    <col min="4069" max="4070" width="9.7109375" style="19" customWidth="1"/>
    <col min="4071" max="4071" width="2.42578125" style="19" customWidth="1"/>
    <col min="4072" max="4072" width="11.42578125" style="19"/>
    <col min="4073" max="4073" width="15" style="19" customWidth="1"/>
    <col min="4074" max="4074" width="9.7109375" style="19" customWidth="1"/>
    <col min="4075" max="4311" width="11.42578125" style="19"/>
    <col min="4312" max="4312" width="29.5703125" style="19" customWidth="1"/>
    <col min="4313" max="4313" width="2.42578125" style="19" customWidth="1"/>
    <col min="4314" max="4314" width="12.5703125" style="19" customWidth="1"/>
    <col min="4315" max="4316" width="9.7109375" style="19" customWidth="1"/>
    <col min="4317" max="4317" width="2.42578125" style="19" customWidth="1"/>
    <col min="4318" max="4318" width="10.7109375" style="19" customWidth="1"/>
    <col min="4319" max="4319" width="8" style="19" customWidth="1"/>
    <col min="4320" max="4321" width="9.7109375" style="19" customWidth="1"/>
    <col min="4322" max="4322" width="2.42578125" style="19" customWidth="1"/>
    <col min="4323" max="4324" width="11.42578125" style="19"/>
    <col min="4325" max="4326" width="9.7109375" style="19" customWidth="1"/>
    <col min="4327" max="4327" width="2.42578125" style="19" customWidth="1"/>
    <col min="4328" max="4328" width="11.42578125" style="19"/>
    <col min="4329" max="4329" width="15" style="19" customWidth="1"/>
    <col min="4330" max="4330" width="9.7109375" style="19" customWidth="1"/>
    <col min="4331" max="4567" width="11.42578125" style="19"/>
    <col min="4568" max="4568" width="29.5703125" style="19" customWidth="1"/>
    <col min="4569" max="4569" width="2.42578125" style="19" customWidth="1"/>
    <col min="4570" max="4570" width="12.5703125" style="19" customWidth="1"/>
    <col min="4571" max="4572" width="9.7109375" style="19" customWidth="1"/>
    <col min="4573" max="4573" width="2.42578125" style="19" customWidth="1"/>
    <col min="4574" max="4574" width="10.7109375" style="19" customWidth="1"/>
    <col min="4575" max="4575" width="8" style="19" customWidth="1"/>
    <col min="4576" max="4577" width="9.7109375" style="19" customWidth="1"/>
    <col min="4578" max="4578" width="2.42578125" style="19" customWidth="1"/>
    <col min="4579" max="4580" width="11.42578125" style="19"/>
    <col min="4581" max="4582" width="9.7109375" style="19" customWidth="1"/>
    <col min="4583" max="4583" width="2.42578125" style="19" customWidth="1"/>
    <col min="4584" max="4584" width="11.42578125" style="19"/>
    <col min="4585" max="4585" width="15" style="19" customWidth="1"/>
    <col min="4586" max="4586" width="9.7109375" style="19" customWidth="1"/>
    <col min="4587" max="4823" width="11.42578125" style="19"/>
    <col min="4824" max="4824" width="29.5703125" style="19" customWidth="1"/>
    <col min="4825" max="4825" width="2.42578125" style="19" customWidth="1"/>
    <col min="4826" max="4826" width="12.5703125" style="19" customWidth="1"/>
    <col min="4827" max="4828" width="9.7109375" style="19" customWidth="1"/>
    <col min="4829" max="4829" width="2.42578125" style="19" customWidth="1"/>
    <col min="4830" max="4830" width="10.7109375" style="19" customWidth="1"/>
    <col min="4831" max="4831" width="8" style="19" customWidth="1"/>
    <col min="4832" max="4833" width="9.7109375" style="19" customWidth="1"/>
    <col min="4834" max="4834" width="2.42578125" style="19" customWidth="1"/>
    <col min="4835" max="4836" width="11.42578125" style="19"/>
    <col min="4837" max="4838" width="9.7109375" style="19" customWidth="1"/>
    <col min="4839" max="4839" width="2.42578125" style="19" customWidth="1"/>
    <col min="4840" max="4840" width="11.42578125" style="19"/>
    <col min="4841" max="4841" width="15" style="19" customWidth="1"/>
    <col min="4842" max="4842" width="9.7109375" style="19" customWidth="1"/>
    <col min="4843" max="5079" width="11.42578125" style="19"/>
    <col min="5080" max="5080" width="29.5703125" style="19" customWidth="1"/>
    <col min="5081" max="5081" width="2.42578125" style="19" customWidth="1"/>
    <col min="5082" max="5082" width="12.5703125" style="19" customWidth="1"/>
    <col min="5083" max="5084" width="9.7109375" style="19" customWidth="1"/>
    <col min="5085" max="5085" width="2.42578125" style="19" customWidth="1"/>
    <col min="5086" max="5086" width="10.7109375" style="19" customWidth="1"/>
    <col min="5087" max="5087" width="8" style="19" customWidth="1"/>
    <col min="5088" max="5089" width="9.7109375" style="19" customWidth="1"/>
    <col min="5090" max="5090" width="2.42578125" style="19" customWidth="1"/>
    <col min="5091" max="5092" width="11.42578125" style="19"/>
    <col min="5093" max="5094" width="9.7109375" style="19" customWidth="1"/>
    <col min="5095" max="5095" width="2.42578125" style="19" customWidth="1"/>
    <col min="5096" max="5096" width="11.42578125" style="19"/>
    <col min="5097" max="5097" width="15" style="19" customWidth="1"/>
    <col min="5098" max="5098" width="9.7109375" style="19" customWidth="1"/>
    <col min="5099" max="5335" width="11.42578125" style="19"/>
    <col min="5336" max="5336" width="29.5703125" style="19" customWidth="1"/>
    <col min="5337" max="5337" width="2.42578125" style="19" customWidth="1"/>
    <col min="5338" max="5338" width="12.5703125" style="19" customWidth="1"/>
    <col min="5339" max="5340" width="9.7109375" style="19" customWidth="1"/>
    <col min="5341" max="5341" width="2.42578125" style="19" customWidth="1"/>
    <col min="5342" max="5342" width="10.7109375" style="19" customWidth="1"/>
    <col min="5343" max="5343" width="8" style="19" customWidth="1"/>
    <col min="5344" max="5345" width="9.7109375" style="19" customWidth="1"/>
    <col min="5346" max="5346" width="2.42578125" style="19" customWidth="1"/>
    <col min="5347" max="5348" width="11.42578125" style="19"/>
    <col min="5349" max="5350" width="9.7109375" style="19" customWidth="1"/>
    <col min="5351" max="5351" width="2.42578125" style="19" customWidth="1"/>
    <col min="5352" max="5352" width="11.42578125" style="19"/>
    <col min="5353" max="5353" width="15" style="19" customWidth="1"/>
    <col min="5354" max="5354" width="9.7109375" style="19" customWidth="1"/>
    <col min="5355" max="5591" width="11.42578125" style="19"/>
    <col min="5592" max="5592" width="29.5703125" style="19" customWidth="1"/>
    <col min="5593" max="5593" width="2.42578125" style="19" customWidth="1"/>
    <col min="5594" max="5594" width="12.5703125" style="19" customWidth="1"/>
    <col min="5595" max="5596" width="9.7109375" style="19" customWidth="1"/>
    <col min="5597" max="5597" width="2.42578125" style="19" customWidth="1"/>
    <col min="5598" max="5598" width="10.7109375" style="19" customWidth="1"/>
    <col min="5599" max="5599" width="8" style="19" customWidth="1"/>
    <col min="5600" max="5601" width="9.7109375" style="19" customWidth="1"/>
    <col min="5602" max="5602" width="2.42578125" style="19" customWidth="1"/>
    <col min="5603" max="5604" width="11.42578125" style="19"/>
    <col min="5605" max="5606" width="9.7109375" style="19" customWidth="1"/>
    <col min="5607" max="5607" width="2.42578125" style="19" customWidth="1"/>
    <col min="5608" max="5608" width="11.42578125" style="19"/>
    <col min="5609" max="5609" width="15" style="19" customWidth="1"/>
    <col min="5610" max="5610" width="9.7109375" style="19" customWidth="1"/>
    <col min="5611" max="5847" width="11.42578125" style="19"/>
    <col min="5848" max="5848" width="29.5703125" style="19" customWidth="1"/>
    <col min="5849" max="5849" width="2.42578125" style="19" customWidth="1"/>
    <col min="5850" max="5850" width="12.5703125" style="19" customWidth="1"/>
    <col min="5851" max="5852" width="9.7109375" style="19" customWidth="1"/>
    <col min="5853" max="5853" width="2.42578125" style="19" customWidth="1"/>
    <col min="5854" max="5854" width="10.7109375" style="19" customWidth="1"/>
    <col min="5855" max="5855" width="8" style="19" customWidth="1"/>
    <col min="5856" max="5857" width="9.7109375" style="19" customWidth="1"/>
    <col min="5858" max="5858" width="2.42578125" style="19" customWidth="1"/>
    <col min="5859" max="5860" width="11.42578125" style="19"/>
    <col min="5861" max="5862" width="9.7109375" style="19" customWidth="1"/>
    <col min="5863" max="5863" width="2.42578125" style="19" customWidth="1"/>
    <col min="5864" max="5864" width="11.42578125" style="19"/>
    <col min="5865" max="5865" width="15" style="19" customWidth="1"/>
    <col min="5866" max="5866" width="9.7109375" style="19" customWidth="1"/>
    <col min="5867" max="6103" width="11.42578125" style="19"/>
    <col min="6104" max="6104" width="29.5703125" style="19" customWidth="1"/>
    <col min="6105" max="6105" width="2.42578125" style="19" customWidth="1"/>
    <col min="6106" max="6106" width="12.5703125" style="19" customWidth="1"/>
    <col min="6107" max="6108" width="9.7109375" style="19" customWidth="1"/>
    <col min="6109" max="6109" width="2.42578125" style="19" customWidth="1"/>
    <col min="6110" max="6110" width="10.7109375" style="19" customWidth="1"/>
    <col min="6111" max="6111" width="8" style="19" customWidth="1"/>
    <col min="6112" max="6113" width="9.7109375" style="19" customWidth="1"/>
    <col min="6114" max="6114" width="2.42578125" style="19" customWidth="1"/>
    <col min="6115" max="6116" width="11.42578125" style="19"/>
    <col min="6117" max="6118" width="9.7109375" style="19" customWidth="1"/>
    <col min="6119" max="6119" width="2.42578125" style="19" customWidth="1"/>
    <col min="6120" max="6120" width="11.42578125" style="19"/>
    <col min="6121" max="6121" width="15" style="19" customWidth="1"/>
    <col min="6122" max="6122" width="9.7109375" style="19" customWidth="1"/>
    <col min="6123" max="6359" width="11.42578125" style="19"/>
    <col min="6360" max="6360" width="29.5703125" style="19" customWidth="1"/>
    <col min="6361" max="6361" width="2.42578125" style="19" customWidth="1"/>
    <col min="6362" max="6362" width="12.5703125" style="19" customWidth="1"/>
    <col min="6363" max="6364" width="9.7109375" style="19" customWidth="1"/>
    <col min="6365" max="6365" width="2.42578125" style="19" customWidth="1"/>
    <col min="6366" max="6366" width="10.7109375" style="19" customWidth="1"/>
    <col min="6367" max="6367" width="8" style="19" customWidth="1"/>
    <col min="6368" max="6369" width="9.7109375" style="19" customWidth="1"/>
    <col min="6370" max="6370" width="2.42578125" style="19" customWidth="1"/>
    <col min="6371" max="6372" width="11.42578125" style="19"/>
    <col min="6373" max="6374" width="9.7109375" style="19" customWidth="1"/>
    <col min="6375" max="6375" width="2.42578125" style="19" customWidth="1"/>
    <col min="6376" max="6376" width="11.42578125" style="19"/>
    <col min="6377" max="6377" width="15" style="19" customWidth="1"/>
    <col min="6378" max="6378" width="9.7109375" style="19" customWidth="1"/>
    <col min="6379" max="6615" width="11.42578125" style="19"/>
    <col min="6616" max="6616" width="29.5703125" style="19" customWidth="1"/>
    <col min="6617" max="6617" width="2.42578125" style="19" customWidth="1"/>
    <col min="6618" max="6618" width="12.5703125" style="19" customWidth="1"/>
    <col min="6619" max="6620" width="9.7109375" style="19" customWidth="1"/>
    <col min="6621" max="6621" width="2.42578125" style="19" customWidth="1"/>
    <col min="6622" max="6622" width="10.7109375" style="19" customWidth="1"/>
    <col min="6623" max="6623" width="8" style="19" customWidth="1"/>
    <col min="6624" max="6625" width="9.7109375" style="19" customWidth="1"/>
    <col min="6626" max="6626" width="2.42578125" style="19" customWidth="1"/>
    <col min="6627" max="6628" width="11.42578125" style="19"/>
    <col min="6629" max="6630" width="9.7109375" style="19" customWidth="1"/>
    <col min="6631" max="6631" width="2.42578125" style="19" customWidth="1"/>
    <col min="6632" max="6632" width="11.42578125" style="19"/>
    <col min="6633" max="6633" width="15" style="19" customWidth="1"/>
    <col min="6634" max="6634" width="9.7109375" style="19" customWidth="1"/>
    <col min="6635" max="6871" width="11.42578125" style="19"/>
    <col min="6872" max="6872" width="29.5703125" style="19" customWidth="1"/>
    <col min="6873" max="6873" width="2.42578125" style="19" customWidth="1"/>
    <col min="6874" max="6874" width="12.5703125" style="19" customWidth="1"/>
    <col min="6875" max="6876" width="9.7109375" style="19" customWidth="1"/>
    <col min="6877" max="6877" width="2.42578125" style="19" customWidth="1"/>
    <col min="6878" max="6878" width="10.7109375" style="19" customWidth="1"/>
    <col min="6879" max="6879" width="8" style="19" customWidth="1"/>
    <col min="6880" max="6881" width="9.7109375" style="19" customWidth="1"/>
    <col min="6882" max="6882" width="2.42578125" style="19" customWidth="1"/>
    <col min="6883" max="6884" width="11.42578125" style="19"/>
    <col min="6885" max="6886" width="9.7109375" style="19" customWidth="1"/>
    <col min="6887" max="6887" width="2.42578125" style="19" customWidth="1"/>
    <col min="6888" max="6888" width="11.42578125" style="19"/>
    <col min="6889" max="6889" width="15" style="19" customWidth="1"/>
    <col min="6890" max="6890" width="9.7109375" style="19" customWidth="1"/>
    <col min="6891" max="7127" width="11.42578125" style="19"/>
    <col min="7128" max="7128" width="29.5703125" style="19" customWidth="1"/>
    <col min="7129" max="7129" width="2.42578125" style="19" customWidth="1"/>
    <col min="7130" max="7130" width="12.5703125" style="19" customWidth="1"/>
    <col min="7131" max="7132" width="9.7109375" style="19" customWidth="1"/>
    <col min="7133" max="7133" width="2.42578125" style="19" customWidth="1"/>
    <col min="7134" max="7134" width="10.7109375" style="19" customWidth="1"/>
    <col min="7135" max="7135" width="8" style="19" customWidth="1"/>
    <col min="7136" max="7137" width="9.7109375" style="19" customWidth="1"/>
    <col min="7138" max="7138" width="2.42578125" style="19" customWidth="1"/>
    <col min="7139" max="7140" width="11.42578125" style="19"/>
    <col min="7141" max="7142" width="9.7109375" style="19" customWidth="1"/>
    <col min="7143" max="7143" width="2.42578125" style="19" customWidth="1"/>
    <col min="7144" max="7144" width="11.42578125" style="19"/>
    <col min="7145" max="7145" width="15" style="19" customWidth="1"/>
    <col min="7146" max="7146" width="9.7109375" style="19" customWidth="1"/>
    <col min="7147" max="7383" width="11.42578125" style="19"/>
    <col min="7384" max="7384" width="29.5703125" style="19" customWidth="1"/>
    <col min="7385" max="7385" width="2.42578125" style="19" customWidth="1"/>
    <col min="7386" max="7386" width="12.5703125" style="19" customWidth="1"/>
    <col min="7387" max="7388" width="9.7109375" style="19" customWidth="1"/>
    <col min="7389" max="7389" width="2.42578125" style="19" customWidth="1"/>
    <col min="7390" max="7390" width="10.7109375" style="19" customWidth="1"/>
    <col min="7391" max="7391" width="8" style="19" customWidth="1"/>
    <col min="7392" max="7393" width="9.7109375" style="19" customWidth="1"/>
    <col min="7394" max="7394" width="2.42578125" style="19" customWidth="1"/>
    <col min="7395" max="7396" width="11.42578125" style="19"/>
    <col min="7397" max="7398" width="9.7109375" style="19" customWidth="1"/>
    <col min="7399" max="7399" width="2.42578125" style="19" customWidth="1"/>
    <col min="7400" max="7400" width="11.42578125" style="19"/>
    <col min="7401" max="7401" width="15" style="19" customWidth="1"/>
    <col min="7402" max="7402" width="9.7109375" style="19" customWidth="1"/>
    <col min="7403" max="7639" width="11.42578125" style="19"/>
    <col min="7640" max="7640" width="29.5703125" style="19" customWidth="1"/>
    <col min="7641" max="7641" width="2.42578125" style="19" customWidth="1"/>
    <col min="7642" max="7642" width="12.5703125" style="19" customWidth="1"/>
    <col min="7643" max="7644" width="9.7109375" style="19" customWidth="1"/>
    <col min="7645" max="7645" width="2.42578125" style="19" customWidth="1"/>
    <col min="7646" max="7646" width="10.7109375" style="19" customWidth="1"/>
    <col min="7647" max="7647" width="8" style="19" customWidth="1"/>
    <col min="7648" max="7649" width="9.7109375" style="19" customWidth="1"/>
    <col min="7650" max="7650" width="2.42578125" style="19" customWidth="1"/>
    <col min="7651" max="7652" width="11.42578125" style="19"/>
    <col min="7653" max="7654" width="9.7109375" style="19" customWidth="1"/>
    <col min="7655" max="7655" width="2.42578125" style="19" customWidth="1"/>
    <col min="7656" max="7656" width="11.42578125" style="19"/>
    <col min="7657" max="7657" width="15" style="19" customWidth="1"/>
    <col min="7658" max="7658" width="9.7109375" style="19" customWidth="1"/>
    <col min="7659" max="7895" width="11.42578125" style="19"/>
    <col min="7896" max="7896" width="29.5703125" style="19" customWidth="1"/>
    <col min="7897" max="7897" width="2.42578125" style="19" customWidth="1"/>
    <col min="7898" max="7898" width="12.5703125" style="19" customWidth="1"/>
    <col min="7899" max="7900" width="9.7109375" style="19" customWidth="1"/>
    <col min="7901" max="7901" width="2.42578125" style="19" customWidth="1"/>
    <col min="7902" max="7902" width="10.7109375" style="19" customWidth="1"/>
    <col min="7903" max="7903" width="8" style="19" customWidth="1"/>
    <col min="7904" max="7905" width="9.7109375" style="19" customWidth="1"/>
    <col min="7906" max="7906" width="2.42578125" style="19" customWidth="1"/>
    <col min="7907" max="7908" width="11.42578125" style="19"/>
    <col min="7909" max="7910" width="9.7109375" style="19" customWidth="1"/>
    <col min="7911" max="7911" width="2.42578125" style="19" customWidth="1"/>
    <col min="7912" max="7912" width="11.42578125" style="19"/>
    <col min="7913" max="7913" width="15" style="19" customWidth="1"/>
    <col min="7914" max="7914" width="9.7109375" style="19" customWidth="1"/>
    <col min="7915" max="8151" width="11.42578125" style="19"/>
    <col min="8152" max="8152" width="29.5703125" style="19" customWidth="1"/>
    <col min="8153" max="8153" width="2.42578125" style="19" customWidth="1"/>
    <col min="8154" max="8154" width="12.5703125" style="19" customWidth="1"/>
    <col min="8155" max="8156" width="9.7109375" style="19" customWidth="1"/>
    <col min="8157" max="8157" width="2.42578125" style="19" customWidth="1"/>
    <col min="8158" max="8158" width="10.7109375" style="19" customWidth="1"/>
    <col min="8159" max="8159" width="8" style="19" customWidth="1"/>
    <col min="8160" max="8161" width="9.7109375" style="19" customWidth="1"/>
    <col min="8162" max="8162" width="2.42578125" style="19" customWidth="1"/>
    <col min="8163" max="8164" width="11.42578125" style="19"/>
    <col min="8165" max="8166" width="9.7109375" style="19" customWidth="1"/>
    <col min="8167" max="8167" width="2.42578125" style="19" customWidth="1"/>
    <col min="8168" max="8168" width="11.42578125" style="19"/>
    <col min="8169" max="8169" width="15" style="19" customWidth="1"/>
    <col min="8170" max="8170" width="9.7109375" style="19" customWidth="1"/>
    <col min="8171" max="8407" width="11.42578125" style="19"/>
    <col min="8408" max="8408" width="29.5703125" style="19" customWidth="1"/>
    <col min="8409" max="8409" width="2.42578125" style="19" customWidth="1"/>
    <col min="8410" max="8410" width="12.5703125" style="19" customWidth="1"/>
    <col min="8411" max="8412" width="9.7109375" style="19" customWidth="1"/>
    <col min="8413" max="8413" width="2.42578125" style="19" customWidth="1"/>
    <col min="8414" max="8414" width="10.7109375" style="19" customWidth="1"/>
    <col min="8415" max="8415" width="8" style="19" customWidth="1"/>
    <col min="8416" max="8417" width="9.7109375" style="19" customWidth="1"/>
    <col min="8418" max="8418" width="2.42578125" style="19" customWidth="1"/>
    <col min="8419" max="8420" width="11.42578125" style="19"/>
    <col min="8421" max="8422" width="9.7109375" style="19" customWidth="1"/>
    <col min="8423" max="8423" width="2.42578125" style="19" customWidth="1"/>
    <col min="8424" max="8424" width="11.42578125" style="19"/>
    <col min="8425" max="8425" width="15" style="19" customWidth="1"/>
    <col min="8426" max="8426" width="9.7109375" style="19" customWidth="1"/>
    <col min="8427" max="8663" width="11.42578125" style="19"/>
    <col min="8664" max="8664" width="29.5703125" style="19" customWidth="1"/>
    <col min="8665" max="8665" width="2.42578125" style="19" customWidth="1"/>
    <col min="8666" max="8666" width="12.5703125" style="19" customWidth="1"/>
    <col min="8667" max="8668" width="9.7109375" style="19" customWidth="1"/>
    <col min="8669" max="8669" width="2.42578125" style="19" customWidth="1"/>
    <col min="8670" max="8670" width="10.7109375" style="19" customWidth="1"/>
    <col min="8671" max="8671" width="8" style="19" customWidth="1"/>
    <col min="8672" max="8673" width="9.7109375" style="19" customWidth="1"/>
    <col min="8674" max="8674" width="2.42578125" style="19" customWidth="1"/>
    <col min="8675" max="8676" width="11.42578125" style="19"/>
    <col min="8677" max="8678" width="9.7109375" style="19" customWidth="1"/>
    <col min="8679" max="8679" width="2.42578125" style="19" customWidth="1"/>
    <col min="8680" max="8680" width="11.42578125" style="19"/>
    <col min="8681" max="8681" width="15" style="19" customWidth="1"/>
    <col min="8682" max="8682" width="9.7109375" style="19" customWidth="1"/>
    <col min="8683" max="8919" width="11.42578125" style="19"/>
    <col min="8920" max="8920" width="29.5703125" style="19" customWidth="1"/>
    <col min="8921" max="8921" width="2.42578125" style="19" customWidth="1"/>
    <col min="8922" max="8922" width="12.5703125" style="19" customWidth="1"/>
    <col min="8923" max="8924" width="9.7109375" style="19" customWidth="1"/>
    <col min="8925" max="8925" width="2.42578125" style="19" customWidth="1"/>
    <col min="8926" max="8926" width="10.7109375" style="19" customWidth="1"/>
    <col min="8927" max="8927" width="8" style="19" customWidth="1"/>
    <col min="8928" max="8929" width="9.7109375" style="19" customWidth="1"/>
    <col min="8930" max="8930" width="2.42578125" style="19" customWidth="1"/>
    <col min="8931" max="8932" width="11.42578125" style="19"/>
    <col min="8933" max="8934" width="9.7109375" style="19" customWidth="1"/>
    <col min="8935" max="8935" width="2.42578125" style="19" customWidth="1"/>
    <col min="8936" max="8936" width="11.42578125" style="19"/>
    <col min="8937" max="8937" width="15" style="19" customWidth="1"/>
    <col min="8938" max="8938" width="9.7109375" style="19" customWidth="1"/>
    <col min="8939" max="9175" width="11.42578125" style="19"/>
    <col min="9176" max="9176" width="29.5703125" style="19" customWidth="1"/>
    <col min="9177" max="9177" width="2.42578125" style="19" customWidth="1"/>
    <col min="9178" max="9178" width="12.5703125" style="19" customWidth="1"/>
    <col min="9179" max="9180" width="9.7109375" style="19" customWidth="1"/>
    <col min="9181" max="9181" width="2.42578125" style="19" customWidth="1"/>
    <col min="9182" max="9182" width="10.7109375" style="19" customWidth="1"/>
    <col min="9183" max="9183" width="8" style="19" customWidth="1"/>
    <col min="9184" max="9185" width="9.7109375" style="19" customWidth="1"/>
    <col min="9186" max="9186" width="2.42578125" style="19" customWidth="1"/>
    <col min="9187" max="9188" width="11.42578125" style="19"/>
    <col min="9189" max="9190" width="9.7109375" style="19" customWidth="1"/>
    <col min="9191" max="9191" width="2.42578125" style="19" customWidth="1"/>
    <col min="9192" max="9192" width="11.42578125" style="19"/>
    <col min="9193" max="9193" width="15" style="19" customWidth="1"/>
    <col min="9194" max="9194" width="9.7109375" style="19" customWidth="1"/>
    <col min="9195" max="9431" width="11.42578125" style="19"/>
    <col min="9432" max="9432" width="29.5703125" style="19" customWidth="1"/>
    <col min="9433" max="9433" width="2.42578125" style="19" customWidth="1"/>
    <col min="9434" max="9434" width="12.5703125" style="19" customWidth="1"/>
    <col min="9435" max="9436" width="9.7109375" style="19" customWidth="1"/>
    <col min="9437" max="9437" width="2.42578125" style="19" customWidth="1"/>
    <col min="9438" max="9438" width="10.7109375" style="19" customWidth="1"/>
    <col min="9439" max="9439" width="8" style="19" customWidth="1"/>
    <col min="9440" max="9441" width="9.7109375" style="19" customWidth="1"/>
    <col min="9442" max="9442" width="2.42578125" style="19" customWidth="1"/>
    <col min="9443" max="9444" width="11.42578125" style="19"/>
    <col min="9445" max="9446" width="9.7109375" style="19" customWidth="1"/>
    <col min="9447" max="9447" width="2.42578125" style="19" customWidth="1"/>
    <col min="9448" max="9448" width="11.42578125" style="19"/>
    <col min="9449" max="9449" width="15" style="19" customWidth="1"/>
    <col min="9450" max="9450" width="9.7109375" style="19" customWidth="1"/>
    <col min="9451" max="9687" width="11.42578125" style="19"/>
    <col min="9688" max="9688" width="29.5703125" style="19" customWidth="1"/>
    <col min="9689" max="9689" width="2.42578125" style="19" customWidth="1"/>
    <col min="9690" max="9690" width="12.5703125" style="19" customWidth="1"/>
    <col min="9691" max="9692" width="9.7109375" style="19" customWidth="1"/>
    <col min="9693" max="9693" width="2.42578125" style="19" customWidth="1"/>
    <col min="9694" max="9694" width="10.7109375" style="19" customWidth="1"/>
    <col min="9695" max="9695" width="8" style="19" customWidth="1"/>
    <col min="9696" max="9697" width="9.7109375" style="19" customWidth="1"/>
    <col min="9698" max="9698" width="2.42578125" style="19" customWidth="1"/>
    <col min="9699" max="9700" width="11.42578125" style="19"/>
    <col min="9701" max="9702" width="9.7109375" style="19" customWidth="1"/>
    <col min="9703" max="9703" width="2.42578125" style="19" customWidth="1"/>
    <col min="9704" max="9704" width="11.42578125" style="19"/>
    <col min="9705" max="9705" width="15" style="19" customWidth="1"/>
    <col min="9706" max="9706" width="9.7109375" style="19" customWidth="1"/>
    <col min="9707" max="9943" width="11.42578125" style="19"/>
    <col min="9944" max="9944" width="29.5703125" style="19" customWidth="1"/>
    <col min="9945" max="9945" width="2.42578125" style="19" customWidth="1"/>
    <col min="9946" max="9946" width="12.5703125" style="19" customWidth="1"/>
    <col min="9947" max="9948" width="9.7109375" style="19" customWidth="1"/>
    <col min="9949" max="9949" width="2.42578125" style="19" customWidth="1"/>
    <col min="9950" max="9950" width="10.7109375" style="19" customWidth="1"/>
    <col min="9951" max="9951" width="8" style="19" customWidth="1"/>
    <col min="9952" max="9953" width="9.7109375" style="19" customWidth="1"/>
    <col min="9954" max="9954" width="2.42578125" style="19" customWidth="1"/>
    <col min="9955" max="9956" width="11.42578125" style="19"/>
    <col min="9957" max="9958" width="9.7109375" style="19" customWidth="1"/>
    <col min="9959" max="9959" width="2.42578125" style="19" customWidth="1"/>
    <col min="9960" max="9960" width="11.42578125" style="19"/>
    <col min="9961" max="9961" width="15" style="19" customWidth="1"/>
    <col min="9962" max="9962" width="9.7109375" style="19" customWidth="1"/>
    <col min="9963" max="10199" width="11.42578125" style="19"/>
    <col min="10200" max="10200" width="29.5703125" style="19" customWidth="1"/>
    <col min="10201" max="10201" width="2.42578125" style="19" customWidth="1"/>
    <col min="10202" max="10202" width="12.5703125" style="19" customWidth="1"/>
    <col min="10203" max="10204" width="9.7109375" style="19" customWidth="1"/>
    <col min="10205" max="10205" width="2.42578125" style="19" customWidth="1"/>
    <col min="10206" max="10206" width="10.7109375" style="19" customWidth="1"/>
    <col min="10207" max="10207" width="8" style="19" customWidth="1"/>
    <col min="10208" max="10209" width="9.7109375" style="19" customWidth="1"/>
    <col min="10210" max="10210" width="2.42578125" style="19" customWidth="1"/>
    <col min="10211" max="10212" width="11.42578125" style="19"/>
    <col min="10213" max="10214" width="9.7109375" style="19" customWidth="1"/>
    <col min="10215" max="10215" width="2.42578125" style="19" customWidth="1"/>
    <col min="10216" max="10216" width="11.42578125" style="19"/>
    <col min="10217" max="10217" width="15" style="19" customWidth="1"/>
    <col min="10218" max="10218" width="9.7109375" style="19" customWidth="1"/>
    <col min="10219" max="10455" width="11.42578125" style="19"/>
    <col min="10456" max="10456" width="29.5703125" style="19" customWidth="1"/>
    <col min="10457" max="10457" width="2.42578125" style="19" customWidth="1"/>
    <col min="10458" max="10458" width="12.5703125" style="19" customWidth="1"/>
    <col min="10459" max="10460" width="9.7109375" style="19" customWidth="1"/>
    <col min="10461" max="10461" width="2.42578125" style="19" customWidth="1"/>
    <col min="10462" max="10462" width="10.7109375" style="19" customWidth="1"/>
    <col min="10463" max="10463" width="8" style="19" customWidth="1"/>
    <col min="10464" max="10465" width="9.7109375" style="19" customWidth="1"/>
    <col min="10466" max="10466" width="2.42578125" style="19" customWidth="1"/>
    <col min="10467" max="10468" width="11.42578125" style="19"/>
    <col min="10469" max="10470" width="9.7109375" style="19" customWidth="1"/>
    <col min="10471" max="10471" width="2.42578125" style="19" customWidth="1"/>
    <col min="10472" max="10472" width="11.42578125" style="19"/>
    <col min="10473" max="10473" width="15" style="19" customWidth="1"/>
    <col min="10474" max="10474" width="9.7109375" style="19" customWidth="1"/>
    <col min="10475" max="10711" width="11.42578125" style="19"/>
    <col min="10712" max="10712" width="29.5703125" style="19" customWidth="1"/>
    <col min="10713" max="10713" width="2.42578125" style="19" customWidth="1"/>
    <col min="10714" max="10714" width="12.5703125" style="19" customWidth="1"/>
    <col min="10715" max="10716" width="9.7109375" style="19" customWidth="1"/>
    <col min="10717" max="10717" width="2.42578125" style="19" customWidth="1"/>
    <col min="10718" max="10718" width="10.7109375" style="19" customWidth="1"/>
    <col min="10719" max="10719" width="8" style="19" customWidth="1"/>
    <col min="10720" max="10721" width="9.7109375" style="19" customWidth="1"/>
    <col min="10722" max="10722" width="2.42578125" style="19" customWidth="1"/>
    <col min="10723" max="10724" width="11.42578125" style="19"/>
    <col min="10725" max="10726" width="9.7109375" style="19" customWidth="1"/>
    <col min="10727" max="10727" width="2.42578125" style="19" customWidth="1"/>
    <col min="10728" max="10728" width="11.42578125" style="19"/>
    <col min="10729" max="10729" width="15" style="19" customWidth="1"/>
    <col min="10730" max="10730" width="9.7109375" style="19" customWidth="1"/>
    <col min="10731" max="10967" width="11.42578125" style="19"/>
    <col min="10968" max="10968" width="29.5703125" style="19" customWidth="1"/>
    <col min="10969" max="10969" width="2.42578125" style="19" customWidth="1"/>
    <col min="10970" max="10970" width="12.5703125" style="19" customWidth="1"/>
    <col min="10971" max="10972" width="9.7109375" style="19" customWidth="1"/>
    <col min="10973" max="10973" width="2.42578125" style="19" customWidth="1"/>
    <col min="10974" max="10974" width="10.7109375" style="19" customWidth="1"/>
    <col min="10975" max="10975" width="8" style="19" customWidth="1"/>
    <col min="10976" max="10977" width="9.7109375" style="19" customWidth="1"/>
    <col min="10978" max="10978" width="2.42578125" style="19" customWidth="1"/>
    <col min="10979" max="10980" width="11.42578125" style="19"/>
    <col min="10981" max="10982" width="9.7109375" style="19" customWidth="1"/>
    <col min="10983" max="10983" width="2.42578125" style="19" customWidth="1"/>
    <col min="10984" max="10984" width="11.42578125" style="19"/>
    <col min="10985" max="10985" width="15" style="19" customWidth="1"/>
    <col min="10986" max="10986" width="9.7109375" style="19" customWidth="1"/>
    <col min="10987" max="11223" width="11.42578125" style="19"/>
    <col min="11224" max="11224" width="29.5703125" style="19" customWidth="1"/>
    <col min="11225" max="11225" width="2.42578125" style="19" customWidth="1"/>
    <col min="11226" max="11226" width="12.5703125" style="19" customWidth="1"/>
    <col min="11227" max="11228" width="9.7109375" style="19" customWidth="1"/>
    <col min="11229" max="11229" width="2.42578125" style="19" customWidth="1"/>
    <col min="11230" max="11230" width="10.7109375" style="19" customWidth="1"/>
    <col min="11231" max="11231" width="8" style="19" customWidth="1"/>
    <col min="11232" max="11233" width="9.7109375" style="19" customWidth="1"/>
    <col min="11234" max="11234" width="2.42578125" style="19" customWidth="1"/>
    <col min="11235" max="11236" width="11.42578125" style="19"/>
    <col min="11237" max="11238" width="9.7109375" style="19" customWidth="1"/>
    <col min="11239" max="11239" width="2.42578125" style="19" customWidth="1"/>
    <col min="11240" max="11240" width="11.42578125" style="19"/>
    <col min="11241" max="11241" width="15" style="19" customWidth="1"/>
    <col min="11242" max="11242" width="9.7109375" style="19" customWidth="1"/>
    <col min="11243" max="11479" width="11.42578125" style="19"/>
    <col min="11480" max="11480" width="29.5703125" style="19" customWidth="1"/>
    <col min="11481" max="11481" width="2.42578125" style="19" customWidth="1"/>
    <col min="11482" max="11482" width="12.5703125" style="19" customWidth="1"/>
    <col min="11483" max="11484" width="9.7109375" style="19" customWidth="1"/>
    <col min="11485" max="11485" width="2.42578125" style="19" customWidth="1"/>
    <col min="11486" max="11486" width="10.7109375" style="19" customWidth="1"/>
    <col min="11487" max="11487" width="8" style="19" customWidth="1"/>
    <col min="11488" max="11489" width="9.7109375" style="19" customWidth="1"/>
    <col min="11490" max="11490" width="2.42578125" style="19" customWidth="1"/>
    <col min="11491" max="11492" width="11.42578125" style="19"/>
    <col min="11493" max="11494" width="9.7109375" style="19" customWidth="1"/>
    <col min="11495" max="11495" width="2.42578125" style="19" customWidth="1"/>
    <col min="11496" max="11496" width="11.42578125" style="19"/>
    <col min="11497" max="11497" width="15" style="19" customWidth="1"/>
    <col min="11498" max="11498" width="9.7109375" style="19" customWidth="1"/>
    <col min="11499" max="11735" width="11.42578125" style="19"/>
    <col min="11736" max="11736" width="29.5703125" style="19" customWidth="1"/>
    <col min="11737" max="11737" width="2.42578125" style="19" customWidth="1"/>
    <col min="11738" max="11738" width="12.5703125" style="19" customWidth="1"/>
    <col min="11739" max="11740" width="9.7109375" style="19" customWidth="1"/>
    <col min="11741" max="11741" width="2.42578125" style="19" customWidth="1"/>
    <col min="11742" max="11742" width="10.7109375" style="19" customWidth="1"/>
    <col min="11743" max="11743" width="8" style="19" customWidth="1"/>
    <col min="11744" max="11745" width="9.7109375" style="19" customWidth="1"/>
    <col min="11746" max="11746" width="2.42578125" style="19" customWidth="1"/>
    <col min="11747" max="11748" width="11.42578125" style="19"/>
    <col min="11749" max="11750" width="9.7109375" style="19" customWidth="1"/>
    <col min="11751" max="11751" width="2.42578125" style="19" customWidth="1"/>
    <col min="11752" max="11752" width="11.42578125" style="19"/>
    <col min="11753" max="11753" width="15" style="19" customWidth="1"/>
    <col min="11754" max="11754" width="9.7109375" style="19" customWidth="1"/>
    <col min="11755" max="11991" width="11.42578125" style="19"/>
    <col min="11992" max="11992" width="29.5703125" style="19" customWidth="1"/>
    <col min="11993" max="11993" width="2.42578125" style="19" customWidth="1"/>
    <col min="11994" max="11994" width="12.5703125" style="19" customWidth="1"/>
    <col min="11995" max="11996" width="9.7109375" style="19" customWidth="1"/>
    <col min="11997" max="11997" width="2.42578125" style="19" customWidth="1"/>
    <col min="11998" max="11998" width="10.7109375" style="19" customWidth="1"/>
    <col min="11999" max="11999" width="8" style="19" customWidth="1"/>
    <col min="12000" max="12001" width="9.7109375" style="19" customWidth="1"/>
    <col min="12002" max="12002" width="2.42578125" style="19" customWidth="1"/>
    <col min="12003" max="12004" width="11.42578125" style="19"/>
    <col min="12005" max="12006" width="9.7109375" style="19" customWidth="1"/>
    <col min="12007" max="12007" width="2.42578125" style="19" customWidth="1"/>
    <col min="12008" max="12008" width="11.42578125" style="19"/>
    <col min="12009" max="12009" width="15" style="19" customWidth="1"/>
    <col min="12010" max="12010" width="9.7109375" style="19" customWidth="1"/>
    <col min="12011" max="12247" width="11.42578125" style="19"/>
    <col min="12248" max="12248" width="29.5703125" style="19" customWidth="1"/>
    <col min="12249" max="12249" width="2.42578125" style="19" customWidth="1"/>
    <col min="12250" max="12250" width="12.5703125" style="19" customWidth="1"/>
    <col min="12251" max="12252" width="9.7109375" style="19" customWidth="1"/>
    <col min="12253" max="12253" width="2.42578125" style="19" customWidth="1"/>
    <col min="12254" max="12254" width="10.7109375" style="19" customWidth="1"/>
    <col min="12255" max="12255" width="8" style="19" customWidth="1"/>
    <col min="12256" max="12257" width="9.7109375" style="19" customWidth="1"/>
    <col min="12258" max="12258" width="2.42578125" style="19" customWidth="1"/>
    <col min="12259" max="12260" width="11.42578125" style="19"/>
    <col min="12261" max="12262" width="9.7109375" style="19" customWidth="1"/>
    <col min="12263" max="12263" width="2.42578125" style="19" customWidth="1"/>
    <col min="12264" max="12264" width="11.42578125" style="19"/>
    <col min="12265" max="12265" width="15" style="19" customWidth="1"/>
    <col min="12266" max="12266" width="9.7109375" style="19" customWidth="1"/>
    <col min="12267" max="12503" width="11.42578125" style="19"/>
    <col min="12504" max="12504" width="29.5703125" style="19" customWidth="1"/>
    <col min="12505" max="12505" width="2.42578125" style="19" customWidth="1"/>
    <col min="12506" max="12506" width="12.5703125" style="19" customWidth="1"/>
    <col min="12507" max="12508" width="9.7109375" style="19" customWidth="1"/>
    <col min="12509" max="12509" width="2.42578125" style="19" customWidth="1"/>
    <col min="12510" max="12510" width="10.7109375" style="19" customWidth="1"/>
    <col min="12511" max="12511" width="8" style="19" customWidth="1"/>
    <col min="12512" max="12513" width="9.7109375" style="19" customWidth="1"/>
    <col min="12514" max="12514" width="2.42578125" style="19" customWidth="1"/>
    <col min="12515" max="12516" width="11.42578125" style="19"/>
    <col min="12517" max="12518" width="9.7109375" style="19" customWidth="1"/>
    <col min="12519" max="12519" width="2.42578125" style="19" customWidth="1"/>
    <col min="12520" max="12520" width="11.42578125" style="19"/>
    <col min="12521" max="12521" width="15" style="19" customWidth="1"/>
    <col min="12522" max="12522" width="9.7109375" style="19" customWidth="1"/>
    <col min="12523" max="12759" width="11.42578125" style="19"/>
    <col min="12760" max="12760" width="29.5703125" style="19" customWidth="1"/>
    <col min="12761" max="12761" width="2.42578125" style="19" customWidth="1"/>
    <col min="12762" max="12762" width="12.5703125" style="19" customWidth="1"/>
    <col min="12763" max="12764" width="9.7109375" style="19" customWidth="1"/>
    <col min="12765" max="12765" width="2.42578125" style="19" customWidth="1"/>
    <col min="12766" max="12766" width="10.7109375" style="19" customWidth="1"/>
    <col min="12767" max="12767" width="8" style="19" customWidth="1"/>
    <col min="12768" max="12769" width="9.7109375" style="19" customWidth="1"/>
    <col min="12770" max="12770" width="2.42578125" style="19" customWidth="1"/>
    <col min="12771" max="12772" width="11.42578125" style="19"/>
    <col min="12773" max="12774" width="9.7109375" style="19" customWidth="1"/>
    <col min="12775" max="12775" width="2.42578125" style="19" customWidth="1"/>
    <col min="12776" max="12776" width="11.42578125" style="19"/>
    <col min="12777" max="12777" width="15" style="19" customWidth="1"/>
    <col min="12778" max="12778" width="9.7109375" style="19" customWidth="1"/>
    <col min="12779" max="13015" width="11.42578125" style="19"/>
    <col min="13016" max="13016" width="29.5703125" style="19" customWidth="1"/>
    <col min="13017" max="13017" width="2.42578125" style="19" customWidth="1"/>
    <col min="13018" max="13018" width="12.5703125" style="19" customWidth="1"/>
    <col min="13019" max="13020" width="9.7109375" style="19" customWidth="1"/>
    <col min="13021" max="13021" width="2.42578125" style="19" customWidth="1"/>
    <col min="13022" max="13022" width="10.7109375" style="19" customWidth="1"/>
    <col min="13023" max="13023" width="8" style="19" customWidth="1"/>
    <col min="13024" max="13025" width="9.7109375" style="19" customWidth="1"/>
    <col min="13026" max="13026" width="2.42578125" style="19" customWidth="1"/>
    <col min="13027" max="13028" width="11.42578125" style="19"/>
    <col min="13029" max="13030" width="9.7109375" style="19" customWidth="1"/>
    <col min="13031" max="13031" width="2.42578125" style="19" customWidth="1"/>
    <col min="13032" max="13032" width="11.42578125" style="19"/>
    <col min="13033" max="13033" width="15" style="19" customWidth="1"/>
    <col min="13034" max="13034" width="9.7109375" style="19" customWidth="1"/>
    <col min="13035" max="13271" width="11.42578125" style="19"/>
    <col min="13272" max="13272" width="29.5703125" style="19" customWidth="1"/>
    <col min="13273" max="13273" width="2.42578125" style="19" customWidth="1"/>
    <col min="13274" max="13274" width="12.5703125" style="19" customWidth="1"/>
    <col min="13275" max="13276" width="9.7109375" style="19" customWidth="1"/>
    <col min="13277" max="13277" width="2.42578125" style="19" customWidth="1"/>
    <col min="13278" max="13278" width="10.7109375" style="19" customWidth="1"/>
    <col min="13279" max="13279" width="8" style="19" customWidth="1"/>
    <col min="13280" max="13281" width="9.7109375" style="19" customWidth="1"/>
    <col min="13282" max="13282" width="2.42578125" style="19" customWidth="1"/>
    <col min="13283" max="13284" width="11.42578125" style="19"/>
    <col min="13285" max="13286" width="9.7109375" style="19" customWidth="1"/>
    <col min="13287" max="13287" width="2.42578125" style="19" customWidth="1"/>
    <col min="13288" max="13288" width="11.42578125" style="19"/>
    <col min="13289" max="13289" width="15" style="19" customWidth="1"/>
    <col min="13290" max="13290" width="9.7109375" style="19" customWidth="1"/>
    <col min="13291" max="13527" width="11.42578125" style="19"/>
    <col min="13528" max="13528" width="29.5703125" style="19" customWidth="1"/>
    <col min="13529" max="13529" width="2.42578125" style="19" customWidth="1"/>
    <col min="13530" max="13530" width="12.5703125" style="19" customWidth="1"/>
    <col min="13531" max="13532" width="9.7109375" style="19" customWidth="1"/>
    <col min="13533" max="13533" width="2.42578125" style="19" customWidth="1"/>
    <col min="13534" max="13534" width="10.7109375" style="19" customWidth="1"/>
    <col min="13535" max="13535" width="8" style="19" customWidth="1"/>
    <col min="13536" max="13537" width="9.7109375" style="19" customWidth="1"/>
    <col min="13538" max="13538" width="2.42578125" style="19" customWidth="1"/>
    <col min="13539" max="13540" width="11.42578125" style="19"/>
    <col min="13541" max="13542" width="9.7109375" style="19" customWidth="1"/>
    <col min="13543" max="13543" width="2.42578125" style="19" customWidth="1"/>
    <col min="13544" max="13544" width="11.42578125" style="19"/>
    <col min="13545" max="13545" width="15" style="19" customWidth="1"/>
    <col min="13546" max="13546" width="9.7109375" style="19" customWidth="1"/>
    <col min="13547" max="13783" width="11.42578125" style="19"/>
    <col min="13784" max="13784" width="29.5703125" style="19" customWidth="1"/>
    <col min="13785" max="13785" width="2.42578125" style="19" customWidth="1"/>
    <col min="13786" max="13786" width="12.5703125" style="19" customWidth="1"/>
    <col min="13787" max="13788" width="9.7109375" style="19" customWidth="1"/>
    <col min="13789" max="13789" width="2.42578125" style="19" customWidth="1"/>
    <col min="13790" max="13790" width="10.7109375" style="19" customWidth="1"/>
    <col min="13791" max="13791" width="8" style="19" customWidth="1"/>
    <col min="13792" max="13793" width="9.7109375" style="19" customWidth="1"/>
    <col min="13794" max="13794" width="2.42578125" style="19" customWidth="1"/>
    <col min="13795" max="13796" width="11.42578125" style="19"/>
    <col min="13797" max="13798" width="9.7109375" style="19" customWidth="1"/>
    <col min="13799" max="13799" width="2.42578125" style="19" customWidth="1"/>
    <col min="13800" max="13800" width="11.42578125" style="19"/>
    <col min="13801" max="13801" width="15" style="19" customWidth="1"/>
    <col min="13802" max="13802" width="9.7109375" style="19" customWidth="1"/>
    <col min="13803" max="14039" width="11.42578125" style="19"/>
    <col min="14040" max="14040" width="29.5703125" style="19" customWidth="1"/>
    <col min="14041" max="14041" width="2.42578125" style="19" customWidth="1"/>
    <col min="14042" max="14042" width="12.5703125" style="19" customWidth="1"/>
    <col min="14043" max="14044" width="9.7109375" style="19" customWidth="1"/>
    <col min="14045" max="14045" width="2.42578125" style="19" customWidth="1"/>
    <col min="14046" max="14046" width="10.7109375" style="19" customWidth="1"/>
    <col min="14047" max="14047" width="8" style="19" customWidth="1"/>
    <col min="14048" max="14049" width="9.7109375" style="19" customWidth="1"/>
    <col min="14050" max="14050" width="2.42578125" style="19" customWidth="1"/>
    <col min="14051" max="14052" width="11.42578125" style="19"/>
    <col min="14053" max="14054" width="9.7109375" style="19" customWidth="1"/>
    <col min="14055" max="14055" width="2.42578125" style="19" customWidth="1"/>
    <col min="14056" max="14056" width="11.42578125" style="19"/>
    <col min="14057" max="14057" width="15" style="19" customWidth="1"/>
    <col min="14058" max="14058" width="9.7109375" style="19" customWidth="1"/>
    <col min="14059" max="14295" width="11.42578125" style="19"/>
    <col min="14296" max="14296" width="29.5703125" style="19" customWidth="1"/>
    <col min="14297" max="14297" width="2.42578125" style="19" customWidth="1"/>
    <col min="14298" max="14298" width="12.5703125" style="19" customWidth="1"/>
    <col min="14299" max="14300" width="9.7109375" style="19" customWidth="1"/>
    <col min="14301" max="14301" width="2.42578125" style="19" customWidth="1"/>
    <col min="14302" max="14302" width="10.7109375" style="19" customWidth="1"/>
    <col min="14303" max="14303" width="8" style="19" customWidth="1"/>
    <col min="14304" max="14305" width="9.7109375" style="19" customWidth="1"/>
    <col min="14306" max="14306" width="2.42578125" style="19" customWidth="1"/>
    <col min="14307" max="14308" width="11.42578125" style="19"/>
    <col min="14309" max="14310" width="9.7109375" style="19" customWidth="1"/>
    <col min="14311" max="14311" width="2.42578125" style="19" customWidth="1"/>
    <col min="14312" max="14312" width="11.42578125" style="19"/>
    <col min="14313" max="14313" width="15" style="19" customWidth="1"/>
    <col min="14314" max="14314" width="9.7109375" style="19" customWidth="1"/>
    <col min="14315" max="14551" width="11.42578125" style="19"/>
    <col min="14552" max="14552" width="29.5703125" style="19" customWidth="1"/>
    <col min="14553" max="14553" width="2.42578125" style="19" customWidth="1"/>
    <col min="14554" max="14554" width="12.5703125" style="19" customWidth="1"/>
    <col min="14555" max="14556" width="9.7109375" style="19" customWidth="1"/>
    <col min="14557" max="14557" width="2.42578125" style="19" customWidth="1"/>
    <col min="14558" max="14558" width="10.7109375" style="19" customWidth="1"/>
    <col min="14559" max="14559" width="8" style="19" customWidth="1"/>
    <col min="14560" max="14561" width="9.7109375" style="19" customWidth="1"/>
    <col min="14562" max="14562" width="2.42578125" style="19" customWidth="1"/>
    <col min="14563" max="14564" width="11.42578125" style="19"/>
    <col min="14565" max="14566" width="9.7109375" style="19" customWidth="1"/>
    <col min="14567" max="14567" width="2.42578125" style="19" customWidth="1"/>
    <col min="14568" max="14568" width="11.42578125" style="19"/>
    <col min="14569" max="14569" width="15" style="19" customWidth="1"/>
    <col min="14570" max="14570" width="9.7109375" style="19" customWidth="1"/>
    <col min="14571" max="14807" width="11.42578125" style="19"/>
    <col min="14808" max="14808" width="29.5703125" style="19" customWidth="1"/>
    <col min="14809" max="14809" width="2.42578125" style="19" customWidth="1"/>
    <col min="14810" max="14810" width="12.5703125" style="19" customWidth="1"/>
    <col min="14811" max="14812" width="9.7109375" style="19" customWidth="1"/>
    <col min="14813" max="14813" width="2.42578125" style="19" customWidth="1"/>
    <col min="14814" max="14814" width="10.7109375" style="19" customWidth="1"/>
    <col min="14815" max="14815" width="8" style="19" customWidth="1"/>
    <col min="14816" max="14817" width="9.7109375" style="19" customWidth="1"/>
    <col min="14818" max="14818" width="2.42578125" style="19" customWidth="1"/>
    <col min="14819" max="14820" width="11.42578125" style="19"/>
    <col min="14821" max="14822" width="9.7109375" style="19" customWidth="1"/>
    <col min="14823" max="14823" width="2.42578125" style="19" customWidth="1"/>
    <col min="14824" max="14824" width="11.42578125" style="19"/>
    <col min="14825" max="14825" width="15" style="19" customWidth="1"/>
    <col min="14826" max="14826" width="9.7109375" style="19" customWidth="1"/>
    <col min="14827" max="15063" width="11.42578125" style="19"/>
    <col min="15064" max="15064" width="29.5703125" style="19" customWidth="1"/>
    <col min="15065" max="15065" width="2.42578125" style="19" customWidth="1"/>
    <col min="15066" max="15066" width="12.5703125" style="19" customWidth="1"/>
    <col min="15067" max="15068" width="9.7109375" style="19" customWidth="1"/>
    <col min="15069" max="15069" width="2.42578125" style="19" customWidth="1"/>
    <col min="15070" max="15070" width="10.7109375" style="19" customWidth="1"/>
    <col min="15071" max="15071" width="8" style="19" customWidth="1"/>
    <col min="15072" max="15073" width="9.7109375" style="19" customWidth="1"/>
    <col min="15074" max="15074" width="2.42578125" style="19" customWidth="1"/>
    <col min="15075" max="15076" width="11.42578125" style="19"/>
    <col min="15077" max="15078" width="9.7109375" style="19" customWidth="1"/>
    <col min="15079" max="15079" width="2.42578125" style="19" customWidth="1"/>
    <col min="15080" max="15080" width="11.42578125" style="19"/>
    <col min="15081" max="15081" width="15" style="19" customWidth="1"/>
    <col min="15082" max="15082" width="9.7109375" style="19" customWidth="1"/>
    <col min="15083" max="15319" width="11.42578125" style="19"/>
    <col min="15320" max="15320" width="29.5703125" style="19" customWidth="1"/>
    <col min="15321" max="15321" width="2.42578125" style="19" customWidth="1"/>
    <col min="15322" max="15322" width="12.5703125" style="19" customWidth="1"/>
    <col min="15323" max="15324" width="9.7109375" style="19" customWidth="1"/>
    <col min="15325" max="15325" width="2.42578125" style="19" customWidth="1"/>
    <col min="15326" max="15326" width="10.7109375" style="19" customWidth="1"/>
    <col min="15327" max="15327" width="8" style="19" customWidth="1"/>
    <col min="15328" max="15329" width="9.7109375" style="19" customWidth="1"/>
    <col min="15330" max="15330" width="2.42578125" style="19" customWidth="1"/>
    <col min="15331" max="15332" width="11.42578125" style="19"/>
    <col min="15333" max="15334" width="9.7109375" style="19" customWidth="1"/>
    <col min="15335" max="15335" width="2.42578125" style="19" customWidth="1"/>
    <col min="15336" max="15336" width="11.42578125" style="19"/>
    <col min="15337" max="15337" width="15" style="19" customWidth="1"/>
    <col min="15338" max="15338" width="9.7109375" style="19" customWidth="1"/>
    <col min="15339" max="15575" width="11.42578125" style="19"/>
    <col min="15576" max="15576" width="29.5703125" style="19" customWidth="1"/>
    <col min="15577" max="15577" width="2.42578125" style="19" customWidth="1"/>
    <col min="15578" max="15578" width="12.5703125" style="19" customWidth="1"/>
    <col min="15579" max="15580" width="9.7109375" style="19" customWidth="1"/>
    <col min="15581" max="15581" width="2.42578125" style="19" customWidth="1"/>
    <col min="15582" max="15582" width="10.7109375" style="19" customWidth="1"/>
    <col min="15583" max="15583" width="8" style="19" customWidth="1"/>
    <col min="15584" max="15585" width="9.7109375" style="19" customWidth="1"/>
    <col min="15586" max="15586" width="2.42578125" style="19" customWidth="1"/>
    <col min="15587" max="15588" width="11.42578125" style="19"/>
    <col min="15589" max="15590" width="9.7109375" style="19" customWidth="1"/>
    <col min="15591" max="15591" width="2.42578125" style="19" customWidth="1"/>
    <col min="15592" max="15592" width="11.42578125" style="19"/>
    <col min="15593" max="15593" width="15" style="19" customWidth="1"/>
    <col min="15594" max="15594" width="9.7109375" style="19" customWidth="1"/>
    <col min="15595" max="15831" width="11.42578125" style="19"/>
    <col min="15832" max="15832" width="29.5703125" style="19" customWidth="1"/>
    <col min="15833" max="15833" width="2.42578125" style="19" customWidth="1"/>
    <col min="15834" max="15834" width="12.5703125" style="19" customWidth="1"/>
    <col min="15835" max="15836" width="9.7109375" style="19" customWidth="1"/>
    <col min="15837" max="15837" width="2.42578125" style="19" customWidth="1"/>
    <col min="15838" max="15838" width="10.7109375" style="19" customWidth="1"/>
    <col min="15839" max="15839" width="8" style="19" customWidth="1"/>
    <col min="15840" max="15841" width="9.7109375" style="19" customWidth="1"/>
    <col min="15842" max="15842" width="2.42578125" style="19" customWidth="1"/>
    <col min="15843" max="15844" width="11.42578125" style="19"/>
    <col min="15845" max="15846" width="9.7109375" style="19" customWidth="1"/>
    <col min="15847" max="15847" width="2.42578125" style="19" customWidth="1"/>
    <col min="15848" max="15848" width="11.42578125" style="19"/>
    <col min="15849" max="15849" width="15" style="19" customWidth="1"/>
    <col min="15850" max="15850" width="9.7109375" style="19" customWidth="1"/>
    <col min="15851" max="16087" width="11.42578125" style="19"/>
    <col min="16088" max="16088" width="29.5703125" style="19" customWidth="1"/>
    <col min="16089" max="16089" width="2.42578125" style="19" customWidth="1"/>
    <col min="16090" max="16090" width="12.5703125" style="19" customWidth="1"/>
    <col min="16091" max="16092" width="9.7109375" style="19" customWidth="1"/>
    <col min="16093" max="16093" width="2.42578125" style="19" customWidth="1"/>
    <col min="16094" max="16094" width="10.7109375" style="19" customWidth="1"/>
    <col min="16095" max="16095" width="8" style="19" customWidth="1"/>
    <col min="16096" max="16097" width="9.7109375" style="19" customWidth="1"/>
    <col min="16098" max="16098" width="2.42578125" style="19" customWidth="1"/>
    <col min="16099" max="16100" width="11.42578125" style="19"/>
    <col min="16101" max="16102" width="9.7109375" style="19" customWidth="1"/>
    <col min="16103" max="16103" width="2.42578125" style="19" customWidth="1"/>
    <col min="16104" max="16104" width="11.42578125" style="19"/>
    <col min="16105" max="16105" width="15" style="19" customWidth="1"/>
    <col min="16106" max="16106" width="9.7109375" style="19" customWidth="1"/>
    <col min="16107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62" t="s">
        <v>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57"/>
    </row>
    <row r="7" spans="1:15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57"/>
    </row>
    <row r="8" spans="1:15" s="30" customFormat="1" ht="15" customHeight="1">
      <c r="A8" s="364" t="s">
        <v>59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6"/>
      <c r="O8" s="57"/>
    </row>
    <row r="9" spans="1:15" s="30" customFormat="1" ht="15" customHeight="1">
      <c r="A9" s="367" t="s">
        <v>58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9"/>
      <c r="O9" s="57"/>
    </row>
    <row r="10" spans="1:15" s="30" customFormat="1" ht="15" customHeight="1">
      <c r="A10" s="367" t="s">
        <v>205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9"/>
      <c r="O10" s="57"/>
    </row>
    <row r="11" spans="1:15" s="30" customFormat="1" ht="15" customHeight="1">
      <c r="A11" s="364" t="s">
        <v>65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57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2"/>
      <c r="O12" s="57"/>
    </row>
    <row r="14" spans="1:15" ht="15" customHeight="1">
      <c r="A14" s="376" t="s">
        <v>66</v>
      </c>
      <c r="B14" s="376" t="s">
        <v>0</v>
      </c>
      <c r="C14" s="376"/>
      <c r="D14" s="376"/>
      <c r="E14" s="69"/>
      <c r="F14" s="375" t="s">
        <v>68</v>
      </c>
      <c r="G14" s="375"/>
      <c r="H14" s="375"/>
      <c r="I14" s="375"/>
      <c r="J14" s="375"/>
      <c r="K14" s="375"/>
      <c r="L14" s="375"/>
      <c r="M14" s="375"/>
      <c r="N14" s="375"/>
    </row>
    <row r="15" spans="1:15" s="42" customFormat="1" ht="15" customHeight="1">
      <c r="A15" s="377"/>
      <c r="B15" s="378"/>
      <c r="C15" s="378"/>
      <c r="D15" s="378"/>
      <c r="E15" s="58"/>
      <c r="F15" s="378" t="s">
        <v>30</v>
      </c>
      <c r="G15" s="378"/>
      <c r="H15" s="378"/>
      <c r="I15" s="378"/>
      <c r="J15" s="58"/>
      <c r="K15" s="378" t="s">
        <v>31</v>
      </c>
      <c r="L15" s="378"/>
      <c r="M15" s="378"/>
      <c r="N15" s="378"/>
      <c r="O15" s="58"/>
    </row>
    <row r="16" spans="1:15" s="42" customFormat="1" ht="14.25">
      <c r="A16" s="378"/>
      <c r="B16" s="35" t="s">
        <v>1</v>
      </c>
      <c r="C16" s="35" t="s">
        <v>45</v>
      </c>
      <c r="D16" s="35" t="s">
        <v>60</v>
      </c>
      <c r="E16" s="36"/>
      <c r="F16" s="35" t="s">
        <v>1</v>
      </c>
      <c r="G16" s="35" t="s">
        <v>32</v>
      </c>
      <c r="H16" s="35" t="s">
        <v>45</v>
      </c>
      <c r="I16" s="35" t="s">
        <v>60</v>
      </c>
      <c r="J16" s="36"/>
      <c r="K16" s="35" t="s">
        <v>1</v>
      </c>
      <c r="L16" s="35" t="s">
        <v>32</v>
      </c>
      <c r="M16" s="35" t="s">
        <v>45</v>
      </c>
      <c r="N16" s="35" t="s">
        <v>60</v>
      </c>
      <c r="O16" s="58"/>
    </row>
    <row r="17" spans="1:15" s="44" customFormat="1" ht="15" customHeight="1">
      <c r="A17" s="176" t="s">
        <v>2</v>
      </c>
      <c r="B17" s="177">
        <v>23747.363000000001</v>
      </c>
      <c r="C17" s="178">
        <v>0</v>
      </c>
      <c r="D17" s="178">
        <v>0</v>
      </c>
      <c r="E17" s="179"/>
      <c r="F17" s="177">
        <v>11459.129000000001</v>
      </c>
      <c r="G17" s="180">
        <v>48.25</v>
      </c>
      <c r="H17" s="178">
        <v>0</v>
      </c>
      <c r="I17" s="178">
        <v>0</v>
      </c>
      <c r="J17" s="179"/>
      <c r="K17" s="177">
        <v>12288.234</v>
      </c>
      <c r="L17" s="180">
        <v>51.75</v>
      </c>
      <c r="M17" s="178">
        <v>0</v>
      </c>
      <c r="N17" s="178">
        <v>0</v>
      </c>
      <c r="O17" s="59"/>
    </row>
    <row r="18" spans="1:15" s="42" customFormat="1" ht="15" customHeight="1">
      <c r="A18" s="48" t="s">
        <v>5</v>
      </c>
      <c r="B18" s="17">
        <v>21.099</v>
      </c>
      <c r="C18" s="49">
        <v>0</v>
      </c>
      <c r="D18" s="49">
        <v>0</v>
      </c>
      <c r="E18" s="50"/>
      <c r="F18" s="17">
        <v>10.459</v>
      </c>
      <c r="G18" s="76">
        <v>49.57</v>
      </c>
      <c r="H18" s="49">
        <v>0</v>
      </c>
      <c r="I18" s="49">
        <v>0</v>
      </c>
      <c r="J18" s="50"/>
      <c r="K18" s="17">
        <v>10.64</v>
      </c>
      <c r="L18" s="76">
        <v>50.43</v>
      </c>
      <c r="M18" s="49">
        <v>0</v>
      </c>
      <c r="N18" s="49">
        <v>0</v>
      </c>
      <c r="O18" s="61"/>
    </row>
    <row r="19" spans="1:15" s="42" customFormat="1" ht="15" customHeight="1">
      <c r="A19" s="70" t="s">
        <v>6</v>
      </c>
      <c r="B19" s="12">
        <v>3320.8670000000002</v>
      </c>
      <c r="C19" s="71">
        <v>0</v>
      </c>
      <c r="D19" s="71">
        <v>0</v>
      </c>
      <c r="E19" s="72"/>
      <c r="F19" s="12">
        <v>1583.3009999999999</v>
      </c>
      <c r="G19" s="77">
        <v>47.68</v>
      </c>
      <c r="H19" s="71">
        <v>0</v>
      </c>
      <c r="I19" s="71">
        <v>0</v>
      </c>
      <c r="J19" s="72"/>
      <c r="K19" s="12">
        <v>1737.566</v>
      </c>
      <c r="L19" s="77">
        <v>52.32</v>
      </c>
      <c r="M19" s="71">
        <v>0</v>
      </c>
      <c r="N19" s="71">
        <v>0</v>
      </c>
      <c r="O19" s="62"/>
    </row>
    <row r="20" spans="1:15" s="42" customFormat="1" ht="15" customHeight="1">
      <c r="A20" s="48" t="s">
        <v>7</v>
      </c>
      <c r="B20" s="17">
        <v>84.192999999999998</v>
      </c>
      <c r="C20" s="49">
        <v>0</v>
      </c>
      <c r="D20" s="49">
        <v>0</v>
      </c>
      <c r="E20" s="50"/>
      <c r="F20" s="17">
        <v>40.279000000000003</v>
      </c>
      <c r="G20" s="76">
        <v>47.84</v>
      </c>
      <c r="H20" s="49">
        <v>0</v>
      </c>
      <c r="I20" s="49">
        <v>0</v>
      </c>
      <c r="J20" s="50"/>
      <c r="K20" s="17">
        <v>43.914000000000001</v>
      </c>
      <c r="L20" s="76">
        <v>52.16</v>
      </c>
      <c r="M20" s="49">
        <v>0</v>
      </c>
      <c r="N20" s="49">
        <v>0</v>
      </c>
      <c r="O20" s="61"/>
    </row>
    <row r="21" spans="1:15" s="42" customFormat="1" ht="15" customHeight="1">
      <c r="A21" s="70" t="s">
        <v>301</v>
      </c>
      <c r="B21" s="73">
        <v>42.597000000000001</v>
      </c>
      <c r="C21" s="74">
        <v>0</v>
      </c>
      <c r="D21" s="74">
        <v>0</v>
      </c>
      <c r="E21" s="75"/>
      <c r="F21" s="73">
        <v>20.584</v>
      </c>
      <c r="G21" s="78">
        <v>48.32</v>
      </c>
      <c r="H21" s="74">
        <v>0</v>
      </c>
      <c r="I21" s="74">
        <v>0</v>
      </c>
      <c r="J21" s="75"/>
      <c r="K21" s="73">
        <v>22.013000000000002</v>
      </c>
      <c r="L21" s="78">
        <v>51.68</v>
      </c>
      <c r="M21" s="74">
        <v>0</v>
      </c>
      <c r="N21" s="74">
        <v>0</v>
      </c>
      <c r="O21" s="61"/>
    </row>
    <row r="22" spans="1:15" s="42" customFormat="1" ht="15" customHeight="1">
      <c r="A22" s="48" t="s">
        <v>302</v>
      </c>
      <c r="B22" s="29">
        <v>1590.6859999999999</v>
      </c>
      <c r="C22" s="52">
        <v>0</v>
      </c>
      <c r="D22" s="52">
        <v>0</v>
      </c>
      <c r="E22" s="51"/>
      <c r="F22" s="29">
        <v>780.18799999999999</v>
      </c>
      <c r="G22" s="79">
        <v>49.05</v>
      </c>
      <c r="H22" s="52">
        <v>0</v>
      </c>
      <c r="I22" s="52">
        <v>0</v>
      </c>
      <c r="J22" s="51"/>
      <c r="K22" s="29">
        <v>810.49800000000005</v>
      </c>
      <c r="L22" s="79">
        <v>50.95</v>
      </c>
      <c r="M22" s="52">
        <v>0</v>
      </c>
      <c r="N22" s="52">
        <v>0</v>
      </c>
      <c r="O22" s="62"/>
    </row>
    <row r="23" spans="1:15" s="42" customFormat="1" ht="15" customHeight="1">
      <c r="A23" s="70" t="s">
        <v>334</v>
      </c>
      <c r="B23" s="73">
        <v>934.57600000000002</v>
      </c>
      <c r="C23" s="74">
        <v>0</v>
      </c>
      <c r="D23" s="74">
        <v>0</v>
      </c>
      <c r="E23" s="75"/>
      <c r="F23" s="73">
        <v>458.03399999999999</v>
      </c>
      <c r="G23" s="78">
        <v>49.01</v>
      </c>
      <c r="H23" s="74">
        <v>0</v>
      </c>
      <c r="I23" s="74">
        <v>0</v>
      </c>
      <c r="J23" s="75"/>
      <c r="K23" s="73">
        <v>476.54199999999997</v>
      </c>
      <c r="L23" s="78">
        <v>50.99</v>
      </c>
      <c r="M23" s="74">
        <v>0</v>
      </c>
      <c r="N23" s="74">
        <v>0</v>
      </c>
      <c r="O23" s="61"/>
    </row>
    <row r="24" spans="1:15" s="42" customFormat="1" ht="15" customHeight="1">
      <c r="A24" s="48" t="s">
        <v>303</v>
      </c>
      <c r="B24" s="29">
        <v>365.99400000000003</v>
      </c>
      <c r="C24" s="52">
        <v>0</v>
      </c>
      <c r="D24" s="52">
        <v>0</v>
      </c>
      <c r="E24" s="51"/>
      <c r="F24" s="29">
        <v>173.447</v>
      </c>
      <c r="G24" s="79">
        <v>47.39</v>
      </c>
      <c r="H24" s="52">
        <v>0</v>
      </c>
      <c r="I24" s="52">
        <v>0</v>
      </c>
      <c r="J24" s="51"/>
      <c r="K24" s="29">
        <v>192.547</v>
      </c>
      <c r="L24" s="79">
        <v>52.61</v>
      </c>
      <c r="M24" s="52">
        <v>0</v>
      </c>
      <c r="N24" s="52">
        <v>0</v>
      </c>
      <c r="O24" s="62"/>
    </row>
    <row r="25" spans="1:15" s="42" customFormat="1" ht="15" customHeight="1">
      <c r="A25" s="70" t="s">
        <v>8</v>
      </c>
      <c r="B25" s="73">
        <v>398.08</v>
      </c>
      <c r="C25" s="74">
        <v>0</v>
      </c>
      <c r="D25" s="74">
        <v>0</v>
      </c>
      <c r="E25" s="75"/>
      <c r="F25" s="73">
        <v>189.50200000000001</v>
      </c>
      <c r="G25" s="78">
        <v>47.6</v>
      </c>
      <c r="H25" s="74">
        <v>0</v>
      </c>
      <c r="I25" s="74">
        <v>0</v>
      </c>
      <c r="J25" s="75"/>
      <c r="K25" s="73">
        <v>208.578</v>
      </c>
      <c r="L25" s="78">
        <v>52.4</v>
      </c>
      <c r="M25" s="74">
        <v>0</v>
      </c>
      <c r="N25" s="74">
        <v>0</v>
      </c>
      <c r="O25" s="61"/>
    </row>
    <row r="26" spans="1:15" s="42" customFormat="1" ht="15" customHeight="1">
      <c r="A26" s="48" t="s">
        <v>9</v>
      </c>
      <c r="B26" s="29">
        <v>151.50899999999999</v>
      </c>
      <c r="C26" s="52">
        <v>0</v>
      </c>
      <c r="D26" s="52">
        <v>0</v>
      </c>
      <c r="E26" s="51"/>
      <c r="F26" s="29">
        <v>73.573999999999998</v>
      </c>
      <c r="G26" s="79">
        <v>48.56</v>
      </c>
      <c r="H26" s="52">
        <v>0</v>
      </c>
      <c r="I26" s="52">
        <v>0</v>
      </c>
      <c r="J26" s="51"/>
      <c r="K26" s="29">
        <v>77.935000000000002</v>
      </c>
      <c r="L26" s="79">
        <v>51.44</v>
      </c>
      <c r="M26" s="52">
        <v>0</v>
      </c>
      <c r="N26" s="52">
        <v>0</v>
      </c>
      <c r="O26" s="62"/>
    </row>
    <row r="27" spans="1:15" s="42" customFormat="1" ht="15" customHeight="1">
      <c r="A27" s="70" t="s">
        <v>10</v>
      </c>
      <c r="B27" s="73">
        <v>143.41900000000001</v>
      </c>
      <c r="C27" s="74">
        <v>0</v>
      </c>
      <c r="D27" s="74">
        <v>0</v>
      </c>
      <c r="E27" s="75"/>
      <c r="F27" s="73">
        <v>70.331000000000003</v>
      </c>
      <c r="G27" s="78">
        <v>49.04</v>
      </c>
      <c r="H27" s="74">
        <v>0</v>
      </c>
      <c r="I27" s="74">
        <v>0</v>
      </c>
      <c r="J27" s="75"/>
      <c r="K27" s="73">
        <v>73.087999999999994</v>
      </c>
      <c r="L27" s="78">
        <v>50.96</v>
      </c>
      <c r="M27" s="74">
        <v>0</v>
      </c>
      <c r="N27" s="74">
        <v>0</v>
      </c>
      <c r="O27" s="61"/>
    </row>
    <row r="28" spans="1:15" s="42" customFormat="1" ht="15" customHeight="1">
      <c r="A28" s="48" t="s">
        <v>11</v>
      </c>
      <c r="B28" s="29">
        <v>269.73700000000002</v>
      </c>
      <c r="C28" s="52">
        <v>0</v>
      </c>
      <c r="D28" s="52">
        <v>0</v>
      </c>
      <c r="E28" s="51"/>
      <c r="F28" s="29">
        <v>129.12</v>
      </c>
      <c r="G28" s="79">
        <v>47.87</v>
      </c>
      <c r="H28" s="52">
        <v>0</v>
      </c>
      <c r="I28" s="52">
        <v>0</v>
      </c>
      <c r="J28" s="51"/>
      <c r="K28" s="29">
        <v>140.61699999999999</v>
      </c>
      <c r="L28" s="79">
        <v>52.13</v>
      </c>
      <c r="M28" s="52">
        <v>0</v>
      </c>
      <c r="N28" s="52">
        <v>0</v>
      </c>
      <c r="O28" s="62"/>
    </row>
    <row r="29" spans="1:15" s="42" customFormat="1" ht="15" customHeight="1">
      <c r="A29" s="70" t="s">
        <v>12</v>
      </c>
      <c r="B29" s="73">
        <v>397.53699999999998</v>
      </c>
      <c r="C29" s="74">
        <v>0</v>
      </c>
      <c r="D29" s="74">
        <v>0</v>
      </c>
      <c r="E29" s="75"/>
      <c r="F29" s="73">
        <v>190.50200000000001</v>
      </c>
      <c r="G29" s="78">
        <v>47.92</v>
      </c>
      <c r="H29" s="74">
        <v>0</v>
      </c>
      <c r="I29" s="74">
        <v>0</v>
      </c>
      <c r="J29" s="75"/>
      <c r="K29" s="73">
        <v>207.035</v>
      </c>
      <c r="L29" s="78">
        <v>52.08</v>
      </c>
      <c r="M29" s="74">
        <v>0</v>
      </c>
      <c r="N29" s="74">
        <v>0</v>
      </c>
      <c r="O29" s="61"/>
    </row>
    <row r="30" spans="1:15" s="42" customFormat="1" ht="15" customHeight="1">
      <c r="A30" s="48" t="s">
        <v>314</v>
      </c>
      <c r="B30" s="29">
        <v>72.742000000000004</v>
      </c>
      <c r="C30" s="52">
        <v>0</v>
      </c>
      <c r="D30" s="52">
        <v>0</v>
      </c>
      <c r="E30" s="51"/>
      <c r="F30" s="29">
        <v>36.61</v>
      </c>
      <c r="G30" s="79">
        <v>50.33</v>
      </c>
      <c r="H30" s="52">
        <v>0</v>
      </c>
      <c r="I30" s="52">
        <v>0</v>
      </c>
      <c r="J30" s="51"/>
      <c r="K30" s="29">
        <v>36.131999999999998</v>
      </c>
      <c r="L30" s="79">
        <v>49.67</v>
      </c>
      <c r="M30" s="52">
        <v>0</v>
      </c>
      <c r="N30" s="52">
        <v>0</v>
      </c>
      <c r="O30" s="62"/>
    </row>
    <row r="31" spans="1:15" s="42" customFormat="1" ht="15" customHeight="1">
      <c r="A31" s="70" t="s">
        <v>315</v>
      </c>
      <c r="B31" s="73">
        <v>501.197</v>
      </c>
      <c r="C31" s="74">
        <v>0</v>
      </c>
      <c r="D31" s="74">
        <v>0</v>
      </c>
      <c r="E31" s="75"/>
      <c r="F31" s="73">
        <v>235.07599999999999</v>
      </c>
      <c r="G31" s="78">
        <v>46.9</v>
      </c>
      <c r="H31" s="74">
        <v>0</v>
      </c>
      <c r="I31" s="74">
        <v>0</v>
      </c>
      <c r="J31" s="75"/>
      <c r="K31" s="73">
        <v>266.12099999999998</v>
      </c>
      <c r="L31" s="78">
        <v>53.1</v>
      </c>
      <c r="M31" s="74">
        <v>0</v>
      </c>
      <c r="N31" s="74">
        <v>0</v>
      </c>
      <c r="O31" s="61"/>
    </row>
    <row r="32" spans="1:15" s="42" customFormat="1" ht="15" customHeight="1">
      <c r="A32" s="48" t="s">
        <v>13</v>
      </c>
      <c r="B32" s="29">
        <v>990.08799999999997</v>
      </c>
      <c r="C32" s="52">
        <v>0</v>
      </c>
      <c r="D32" s="52">
        <v>0</v>
      </c>
      <c r="E32" s="51"/>
      <c r="F32" s="29">
        <v>481.53399999999999</v>
      </c>
      <c r="G32" s="79">
        <v>48.64</v>
      </c>
      <c r="H32" s="52">
        <v>0</v>
      </c>
      <c r="I32" s="52">
        <v>0</v>
      </c>
      <c r="J32" s="51"/>
      <c r="K32" s="29">
        <v>508.55399999999997</v>
      </c>
      <c r="L32" s="79">
        <v>51.36</v>
      </c>
      <c r="M32" s="52">
        <v>0</v>
      </c>
      <c r="N32" s="52">
        <v>0</v>
      </c>
      <c r="O32" s="62"/>
    </row>
    <row r="33" spans="1:18" s="42" customFormat="1" ht="15" customHeight="1">
      <c r="A33" s="70" t="s">
        <v>304</v>
      </c>
      <c r="B33" s="73">
        <v>9.1530000000000005</v>
      </c>
      <c r="C33" s="74">
        <v>0</v>
      </c>
      <c r="D33" s="74">
        <v>0</v>
      </c>
      <c r="E33" s="75"/>
      <c r="F33" s="73">
        <v>4.7039999999999997</v>
      </c>
      <c r="G33" s="78">
        <v>51.39</v>
      </c>
      <c r="H33" s="74">
        <v>0</v>
      </c>
      <c r="I33" s="74">
        <v>0</v>
      </c>
      <c r="J33" s="75"/>
      <c r="K33" s="73">
        <v>4.4489999999999998</v>
      </c>
      <c r="L33" s="78">
        <v>48.61</v>
      </c>
      <c r="M33" s="74">
        <v>0</v>
      </c>
      <c r="N33" s="74">
        <v>0</v>
      </c>
      <c r="O33" s="61"/>
    </row>
    <row r="34" spans="1:18" s="42" customFormat="1" ht="15" customHeight="1">
      <c r="A34" s="48" t="s">
        <v>14</v>
      </c>
      <c r="B34" s="29">
        <v>40.332000000000001</v>
      </c>
      <c r="C34" s="52">
        <v>0</v>
      </c>
      <c r="D34" s="52">
        <v>0</v>
      </c>
      <c r="E34" s="51"/>
      <c r="F34" s="29">
        <v>19.47</v>
      </c>
      <c r="G34" s="79">
        <v>48.27</v>
      </c>
      <c r="H34" s="52">
        <v>0</v>
      </c>
      <c r="I34" s="52">
        <v>0</v>
      </c>
      <c r="J34" s="51"/>
      <c r="K34" s="29">
        <v>20.861999999999998</v>
      </c>
      <c r="L34" s="79">
        <v>51.73</v>
      </c>
      <c r="M34" s="52">
        <v>0</v>
      </c>
      <c r="N34" s="52">
        <v>0</v>
      </c>
      <c r="O34" s="62"/>
    </row>
    <row r="35" spans="1:18" s="42" customFormat="1" ht="15" customHeight="1">
      <c r="A35" s="70" t="s">
        <v>15</v>
      </c>
      <c r="B35" s="73">
        <v>338.54300000000001</v>
      </c>
      <c r="C35" s="74">
        <v>0</v>
      </c>
      <c r="D35" s="74">
        <v>0</v>
      </c>
      <c r="E35" s="75"/>
      <c r="F35" s="73">
        <v>161.46199999999999</v>
      </c>
      <c r="G35" s="78">
        <v>47.69</v>
      </c>
      <c r="H35" s="74">
        <v>0</v>
      </c>
      <c r="I35" s="74">
        <v>0</v>
      </c>
      <c r="J35" s="75"/>
      <c r="K35" s="73">
        <v>177.08099999999999</v>
      </c>
      <c r="L35" s="78">
        <v>52.31</v>
      </c>
      <c r="M35" s="74">
        <v>0</v>
      </c>
      <c r="N35" s="74">
        <v>0</v>
      </c>
      <c r="O35" s="61"/>
    </row>
    <row r="36" spans="1:18" s="42" customFormat="1" ht="15" customHeight="1">
      <c r="A36" s="48" t="s">
        <v>16</v>
      </c>
      <c r="B36" s="29">
        <v>248.85499999999999</v>
      </c>
      <c r="C36" s="52">
        <v>0</v>
      </c>
      <c r="D36" s="52">
        <v>0</v>
      </c>
      <c r="E36" s="51"/>
      <c r="F36" s="29">
        <v>117.748</v>
      </c>
      <c r="G36" s="79">
        <v>47.32</v>
      </c>
      <c r="H36" s="52">
        <v>0</v>
      </c>
      <c r="I36" s="52">
        <v>0</v>
      </c>
      <c r="J36" s="51"/>
      <c r="K36" s="29">
        <v>131.107</v>
      </c>
      <c r="L36" s="79">
        <v>52.68</v>
      </c>
      <c r="M36" s="52">
        <v>0</v>
      </c>
      <c r="N36" s="52">
        <v>0</v>
      </c>
      <c r="O36" s="62"/>
    </row>
    <row r="37" spans="1:18" s="42" customFormat="1" ht="15" customHeight="1">
      <c r="A37" s="70" t="s">
        <v>17</v>
      </c>
      <c r="B37" s="73">
        <v>526.47400000000005</v>
      </c>
      <c r="C37" s="74">
        <v>0</v>
      </c>
      <c r="D37" s="74">
        <v>0</v>
      </c>
      <c r="E37" s="75"/>
      <c r="F37" s="73">
        <v>257.94099999999997</v>
      </c>
      <c r="G37" s="78">
        <v>48.99</v>
      </c>
      <c r="H37" s="74">
        <v>0</v>
      </c>
      <c r="I37" s="74">
        <v>0</v>
      </c>
      <c r="J37" s="75"/>
      <c r="K37" s="73">
        <v>268.53300000000002</v>
      </c>
      <c r="L37" s="78">
        <v>51.01</v>
      </c>
      <c r="M37" s="74">
        <v>0</v>
      </c>
      <c r="N37" s="74">
        <v>0</v>
      </c>
      <c r="O37" s="61"/>
    </row>
    <row r="38" spans="1:18" s="42" customFormat="1" ht="15" customHeight="1">
      <c r="A38" s="48" t="s">
        <v>18</v>
      </c>
      <c r="B38" s="29">
        <v>462.54199999999997</v>
      </c>
      <c r="C38" s="52">
        <v>0</v>
      </c>
      <c r="D38" s="52">
        <v>0</v>
      </c>
      <c r="E38" s="51"/>
      <c r="F38" s="29">
        <v>225.13499999999999</v>
      </c>
      <c r="G38" s="79">
        <v>48.67</v>
      </c>
      <c r="H38" s="52">
        <v>0</v>
      </c>
      <c r="I38" s="52">
        <v>0</v>
      </c>
      <c r="J38" s="51"/>
      <c r="K38" s="29">
        <v>237.40700000000001</v>
      </c>
      <c r="L38" s="79">
        <v>51.33</v>
      </c>
      <c r="M38" s="52">
        <v>0</v>
      </c>
      <c r="N38" s="52">
        <v>0</v>
      </c>
      <c r="O38" s="62"/>
    </row>
    <row r="39" spans="1:18" s="42" customFormat="1" ht="15" customHeight="1">
      <c r="A39" s="70" t="s">
        <v>19</v>
      </c>
      <c r="B39" s="73">
        <v>465.99299999999999</v>
      </c>
      <c r="C39" s="74">
        <v>0</v>
      </c>
      <c r="D39" s="74">
        <v>0</v>
      </c>
      <c r="E39" s="75"/>
      <c r="F39" s="73">
        <v>222.30799999999999</v>
      </c>
      <c r="G39" s="78">
        <v>47.71</v>
      </c>
      <c r="H39" s="74">
        <v>0</v>
      </c>
      <c r="I39" s="74">
        <v>0</v>
      </c>
      <c r="J39" s="75"/>
      <c r="K39" s="73">
        <v>243.685</v>
      </c>
      <c r="L39" s="78">
        <v>52.29</v>
      </c>
      <c r="M39" s="74">
        <v>0</v>
      </c>
      <c r="N39" s="74">
        <v>0</v>
      </c>
      <c r="O39" s="61"/>
    </row>
    <row r="40" spans="1:18" s="42" customFormat="1" ht="15" customHeight="1">
      <c r="A40" s="48" t="s">
        <v>20</v>
      </c>
      <c r="B40" s="29">
        <v>710.12099999999998</v>
      </c>
      <c r="C40" s="52">
        <v>0</v>
      </c>
      <c r="D40" s="52">
        <v>0</v>
      </c>
      <c r="E40" s="51"/>
      <c r="F40" s="29">
        <v>344.13799999999998</v>
      </c>
      <c r="G40" s="79">
        <v>48.46</v>
      </c>
      <c r="H40" s="52">
        <v>0</v>
      </c>
      <c r="I40" s="52">
        <v>0</v>
      </c>
      <c r="J40" s="51"/>
      <c r="K40" s="29">
        <v>365.983</v>
      </c>
      <c r="L40" s="79">
        <v>51.54</v>
      </c>
      <c r="M40" s="52">
        <v>0</v>
      </c>
      <c r="N40" s="52">
        <v>0</v>
      </c>
      <c r="O40" s="62"/>
    </row>
    <row r="41" spans="1:18" s="42" customFormat="1" ht="15" customHeight="1">
      <c r="A41" s="70" t="s">
        <v>21</v>
      </c>
      <c r="B41" s="73">
        <v>87.43</v>
      </c>
      <c r="C41" s="74">
        <v>0</v>
      </c>
      <c r="D41" s="74">
        <v>0</v>
      </c>
      <c r="E41" s="75"/>
      <c r="F41" s="73">
        <v>41.567999999999998</v>
      </c>
      <c r="G41" s="78">
        <v>47.54</v>
      </c>
      <c r="H41" s="74">
        <v>0</v>
      </c>
      <c r="I41" s="74">
        <v>0</v>
      </c>
      <c r="J41" s="75"/>
      <c r="K41" s="73">
        <v>45.862000000000002</v>
      </c>
      <c r="L41" s="78">
        <v>52.46</v>
      </c>
      <c r="M41" s="74">
        <v>0</v>
      </c>
      <c r="N41" s="74">
        <v>0</v>
      </c>
      <c r="O41" s="61"/>
    </row>
    <row r="42" spans="1:18" s="42" customFormat="1" ht="15" customHeight="1">
      <c r="A42" s="48" t="s">
        <v>22</v>
      </c>
      <c r="B42" s="29">
        <v>312.851</v>
      </c>
      <c r="C42" s="52">
        <v>0</v>
      </c>
      <c r="D42" s="52">
        <v>0</v>
      </c>
      <c r="E42" s="51"/>
      <c r="F42" s="29">
        <v>152.20699999999999</v>
      </c>
      <c r="G42" s="79">
        <v>48.65</v>
      </c>
      <c r="H42" s="52">
        <v>0</v>
      </c>
      <c r="I42" s="52">
        <v>0</v>
      </c>
      <c r="J42" s="51"/>
      <c r="K42" s="29">
        <v>160.64400000000001</v>
      </c>
      <c r="L42" s="79">
        <v>51.35</v>
      </c>
      <c r="M42" s="52">
        <v>0</v>
      </c>
      <c r="N42" s="52">
        <v>0</v>
      </c>
      <c r="O42" s="62"/>
    </row>
    <row r="43" spans="1:18" s="42" customFormat="1" ht="15" customHeight="1">
      <c r="A43" s="70" t="s">
        <v>23</v>
      </c>
      <c r="B43" s="73">
        <v>512.779</v>
      </c>
      <c r="C43" s="74">
        <v>0</v>
      </c>
      <c r="D43" s="74">
        <v>0</v>
      </c>
      <c r="E43" s="75"/>
      <c r="F43" s="73">
        <v>244.52199999999999</v>
      </c>
      <c r="G43" s="78">
        <v>47.69</v>
      </c>
      <c r="H43" s="74">
        <v>0</v>
      </c>
      <c r="I43" s="74">
        <v>0</v>
      </c>
      <c r="J43" s="75"/>
      <c r="K43" s="73">
        <v>268.25700000000001</v>
      </c>
      <c r="L43" s="78">
        <v>52.31</v>
      </c>
      <c r="M43" s="74">
        <v>0</v>
      </c>
      <c r="N43" s="74">
        <v>0</v>
      </c>
      <c r="O43" s="61"/>
    </row>
    <row r="44" spans="1:18" s="42" customFormat="1" ht="15" customHeight="1">
      <c r="A44" s="48" t="s">
        <v>24</v>
      </c>
      <c r="B44" s="29">
        <v>975.46</v>
      </c>
      <c r="C44" s="52">
        <v>0</v>
      </c>
      <c r="D44" s="52">
        <v>0</v>
      </c>
      <c r="E44" s="51"/>
      <c r="F44" s="29">
        <v>473.23599999999999</v>
      </c>
      <c r="G44" s="79">
        <v>48.51</v>
      </c>
      <c r="H44" s="52">
        <v>0</v>
      </c>
      <c r="I44" s="52">
        <v>0</v>
      </c>
      <c r="J44" s="51"/>
      <c r="K44" s="29">
        <v>502.22399999999999</v>
      </c>
      <c r="L44" s="79">
        <v>51.49</v>
      </c>
      <c r="M44" s="52">
        <v>0</v>
      </c>
      <c r="N44" s="52">
        <v>0</v>
      </c>
      <c r="O44" s="62"/>
    </row>
    <row r="45" spans="1:18" s="42" customFormat="1" ht="15" customHeight="1">
      <c r="A45" s="70" t="s">
        <v>25</v>
      </c>
      <c r="B45" s="73">
        <v>264.298</v>
      </c>
      <c r="C45" s="74">
        <v>0</v>
      </c>
      <c r="D45" s="74">
        <v>0</v>
      </c>
      <c r="E45" s="75"/>
      <c r="F45" s="73">
        <v>128.94900000000001</v>
      </c>
      <c r="G45" s="78">
        <v>48.79</v>
      </c>
      <c r="H45" s="74">
        <v>0</v>
      </c>
      <c r="I45" s="74">
        <v>0</v>
      </c>
      <c r="J45" s="75"/>
      <c r="K45" s="73">
        <v>135.34899999999999</v>
      </c>
      <c r="L45" s="78">
        <v>51.21</v>
      </c>
      <c r="M45" s="74">
        <v>0</v>
      </c>
      <c r="N45" s="74">
        <v>0</v>
      </c>
      <c r="O45" s="61"/>
    </row>
    <row r="46" spans="1:18" s="42" customFormat="1" ht="15" customHeight="1">
      <c r="A46" s="48" t="s">
        <v>26</v>
      </c>
      <c r="B46" s="29">
        <v>436.471</v>
      </c>
      <c r="C46" s="52">
        <v>0</v>
      </c>
      <c r="D46" s="52">
        <v>0</v>
      </c>
      <c r="E46" s="51"/>
      <c r="F46" s="29">
        <v>211.017</v>
      </c>
      <c r="G46" s="79">
        <v>48.35</v>
      </c>
      <c r="H46" s="52">
        <v>0</v>
      </c>
      <c r="I46" s="52">
        <v>0</v>
      </c>
      <c r="J46" s="51"/>
      <c r="K46" s="29">
        <v>225.45400000000001</v>
      </c>
      <c r="L46" s="79">
        <v>51.65</v>
      </c>
      <c r="M46" s="52">
        <v>0</v>
      </c>
      <c r="N46" s="52">
        <v>0</v>
      </c>
      <c r="O46" s="62"/>
    </row>
    <row r="47" spans="1:18" s="42" customFormat="1" ht="15" customHeight="1">
      <c r="A47" s="70" t="s">
        <v>27</v>
      </c>
      <c r="B47" s="73">
        <v>2860.395</v>
      </c>
      <c r="C47" s="74">
        <v>0</v>
      </c>
      <c r="D47" s="74">
        <v>0</v>
      </c>
      <c r="E47" s="75"/>
      <c r="F47" s="73">
        <v>1367.9580000000001</v>
      </c>
      <c r="G47" s="78">
        <v>47.82</v>
      </c>
      <c r="H47" s="74">
        <v>0</v>
      </c>
      <c r="I47" s="74">
        <v>0</v>
      </c>
      <c r="J47" s="75"/>
      <c r="K47" s="73">
        <v>1492.4369999999999</v>
      </c>
      <c r="L47" s="78">
        <v>52.18</v>
      </c>
      <c r="M47" s="74">
        <v>0</v>
      </c>
      <c r="N47" s="74">
        <v>0</v>
      </c>
      <c r="O47" s="61"/>
    </row>
    <row r="48" spans="1:18" s="42" customFormat="1" ht="15" customHeight="1">
      <c r="A48" s="48" t="s">
        <v>28</v>
      </c>
      <c r="B48" s="29">
        <v>11.71</v>
      </c>
      <c r="C48" s="52">
        <v>0</v>
      </c>
      <c r="D48" s="52">
        <v>0</v>
      </c>
      <c r="E48" s="51"/>
      <c r="F48" s="29">
        <v>5.7629999999999999</v>
      </c>
      <c r="G48" s="79">
        <v>49.21</v>
      </c>
      <c r="H48" s="52">
        <v>0</v>
      </c>
      <c r="I48" s="52">
        <v>0</v>
      </c>
      <c r="J48" s="51"/>
      <c r="K48" s="29">
        <v>5.9470000000000001</v>
      </c>
      <c r="L48" s="79">
        <v>50.79</v>
      </c>
      <c r="M48" s="52">
        <v>0</v>
      </c>
      <c r="N48" s="52">
        <v>0</v>
      </c>
      <c r="O48" s="62"/>
      <c r="Q48" s="34"/>
      <c r="R48" s="34"/>
    </row>
    <row r="49" spans="1:15" s="42" customFormat="1" ht="15" customHeight="1">
      <c r="A49" s="70" t="s">
        <v>29</v>
      </c>
      <c r="B49" s="73">
        <v>21.919</v>
      </c>
      <c r="C49" s="74">
        <v>0</v>
      </c>
      <c r="D49" s="74">
        <v>0</v>
      </c>
      <c r="E49" s="75"/>
      <c r="F49" s="73">
        <v>11.119</v>
      </c>
      <c r="G49" s="78">
        <v>50.73</v>
      </c>
      <c r="H49" s="74">
        <v>0</v>
      </c>
      <c r="I49" s="74">
        <v>0</v>
      </c>
      <c r="J49" s="75"/>
      <c r="K49" s="73">
        <v>10.8</v>
      </c>
      <c r="L49" s="78">
        <v>49.27</v>
      </c>
      <c r="M49" s="74">
        <v>0</v>
      </c>
      <c r="N49" s="74">
        <v>0</v>
      </c>
      <c r="O49" s="61"/>
    </row>
    <row r="50" spans="1:15" s="42" customFormat="1" ht="15" customHeight="1">
      <c r="A50" s="45" t="s">
        <v>39</v>
      </c>
      <c r="B50" s="29"/>
      <c r="C50" s="46"/>
      <c r="D50" s="46"/>
      <c r="E50" s="47"/>
      <c r="F50" s="29"/>
      <c r="G50" s="80"/>
      <c r="H50" s="46"/>
      <c r="I50" s="46"/>
      <c r="J50" s="47"/>
      <c r="K50" s="29"/>
      <c r="L50" s="80"/>
      <c r="M50" s="46"/>
      <c r="N50" s="46"/>
      <c r="O50" s="60"/>
    </row>
    <row r="51" spans="1:15" s="42" customFormat="1" ht="15" customHeight="1">
      <c r="A51" s="70" t="s">
        <v>3</v>
      </c>
      <c r="B51" s="12">
        <v>6177.7160000000003</v>
      </c>
      <c r="C51" s="71">
        <v>0</v>
      </c>
      <c r="D51" s="71">
        <v>0</v>
      </c>
      <c r="E51" s="72"/>
      <c r="F51" s="12">
        <v>2997.3429999999998</v>
      </c>
      <c r="G51" s="77">
        <v>48.52</v>
      </c>
      <c r="H51" s="71">
        <v>0</v>
      </c>
      <c r="I51" s="71">
        <v>0</v>
      </c>
      <c r="J51" s="72"/>
      <c r="K51" s="12">
        <v>3180.373</v>
      </c>
      <c r="L51" s="77">
        <v>51.48</v>
      </c>
      <c r="M51" s="71">
        <v>0</v>
      </c>
      <c r="N51" s="71">
        <v>0</v>
      </c>
      <c r="O51" s="62"/>
    </row>
    <row r="52" spans="1:15" s="42" customFormat="1" ht="15" customHeight="1">
      <c r="A52" s="48" t="s">
        <v>40</v>
      </c>
      <c r="B52" s="17">
        <v>1899.549</v>
      </c>
      <c r="C52" s="49">
        <v>0</v>
      </c>
      <c r="D52" s="49">
        <v>0</v>
      </c>
      <c r="E52" s="50"/>
      <c r="F52" s="17">
        <v>912.78899999999999</v>
      </c>
      <c r="G52" s="76">
        <v>48.05</v>
      </c>
      <c r="H52" s="49">
        <v>0</v>
      </c>
      <c r="I52" s="49">
        <v>0</v>
      </c>
      <c r="J52" s="50"/>
      <c r="K52" s="17">
        <v>986.76</v>
      </c>
      <c r="L52" s="76">
        <v>51.95</v>
      </c>
      <c r="M52" s="49">
        <v>0</v>
      </c>
      <c r="N52" s="49">
        <v>0</v>
      </c>
      <c r="O52" s="61"/>
    </row>
    <row r="53" spans="1:15" s="42" customFormat="1" ht="15" customHeight="1">
      <c r="A53" s="70" t="s">
        <v>4</v>
      </c>
      <c r="B53" s="12">
        <v>278.27100000000002</v>
      </c>
      <c r="C53" s="71">
        <v>0</v>
      </c>
      <c r="D53" s="71">
        <v>0</v>
      </c>
      <c r="E53" s="72"/>
      <c r="F53" s="12">
        <v>132.71600000000001</v>
      </c>
      <c r="G53" s="77">
        <v>47.69</v>
      </c>
      <c r="H53" s="71">
        <v>0</v>
      </c>
      <c r="I53" s="71">
        <v>0</v>
      </c>
      <c r="J53" s="72"/>
      <c r="K53" s="12">
        <v>145.55500000000001</v>
      </c>
      <c r="L53" s="77">
        <v>52.31</v>
      </c>
      <c r="M53" s="71">
        <v>0</v>
      </c>
      <c r="N53" s="71">
        <v>0</v>
      </c>
      <c r="O53" s="62"/>
    </row>
    <row r="54" spans="1:15" s="42" customFormat="1" ht="15" customHeight="1">
      <c r="A54" s="53" t="s">
        <v>305</v>
      </c>
      <c r="B54" s="14">
        <v>2828.08</v>
      </c>
      <c r="C54" s="54">
        <v>0</v>
      </c>
      <c r="D54" s="54">
        <v>0</v>
      </c>
      <c r="E54" s="55"/>
      <c r="F54" s="14">
        <v>1346.1880000000001</v>
      </c>
      <c r="G54" s="81">
        <v>47.6</v>
      </c>
      <c r="H54" s="54">
        <v>0</v>
      </c>
      <c r="I54" s="54">
        <v>0</v>
      </c>
      <c r="J54" s="55"/>
      <c r="K54" s="14">
        <v>1481.8920000000001</v>
      </c>
      <c r="L54" s="81">
        <v>52.4</v>
      </c>
      <c r="M54" s="54">
        <v>0</v>
      </c>
      <c r="N54" s="54">
        <v>0</v>
      </c>
      <c r="O54" s="62"/>
    </row>
    <row r="55" spans="1:15" s="42" customFormat="1" ht="14.25">
      <c r="A55" s="65" t="s">
        <v>67</v>
      </c>
      <c r="B55" s="34"/>
      <c r="C55" s="34"/>
      <c r="D55" s="34"/>
      <c r="E55" s="56"/>
      <c r="O55" s="63"/>
    </row>
    <row r="56" spans="1:15" ht="12.75" customHeight="1">
      <c r="A56" s="347" t="s">
        <v>61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</row>
    <row r="57" spans="1:15">
      <c r="A57" s="37" t="s">
        <v>62</v>
      </c>
      <c r="B57" s="38"/>
      <c r="C57" s="38"/>
      <c r="D57" s="38"/>
      <c r="E57" s="38"/>
      <c r="F57" s="38"/>
      <c r="G57" s="38"/>
      <c r="H57" s="38"/>
      <c r="J57" s="27"/>
      <c r="K57" s="27"/>
      <c r="L57" s="27"/>
    </row>
    <row r="58" spans="1:15">
      <c r="A58" s="349" t="s">
        <v>363</v>
      </c>
      <c r="B58" s="349"/>
      <c r="C58" s="349"/>
      <c r="D58" s="349"/>
      <c r="E58" s="349"/>
      <c r="F58" s="349"/>
      <c r="G58" s="349"/>
      <c r="H58" s="349"/>
      <c r="J58" s="27"/>
      <c r="K58" s="27"/>
      <c r="L58" s="27"/>
    </row>
  </sheetData>
  <mergeCells count="14">
    <mergeCell ref="A58:H58"/>
    <mergeCell ref="A56:N56"/>
    <mergeCell ref="F14:N14"/>
    <mergeCell ref="A14:A16"/>
    <mergeCell ref="B14:D15"/>
    <mergeCell ref="K15:N15"/>
    <mergeCell ref="F15:I15"/>
    <mergeCell ref="A12:N12"/>
    <mergeCell ref="D1:I5"/>
    <mergeCell ref="A6:N7"/>
    <mergeCell ref="A8:N8"/>
    <mergeCell ref="A9:N9"/>
    <mergeCell ref="A10:N10"/>
    <mergeCell ref="A11:N11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36" style="19" customWidth="1"/>
    <col min="2" max="4" width="8" style="19" customWidth="1"/>
    <col min="5" max="5" width="2.42578125" style="19" customWidth="1"/>
    <col min="6" max="8" width="8" style="19" customWidth="1"/>
    <col min="9" max="9" width="2.42578125" style="19" customWidth="1"/>
    <col min="10" max="12" width="8" style="19" customWidth="1"/>
    <col min="13" max="13" width="2.42578125" style="19" customWidth="1"/>
    <col min="14" max="16" width="8" style="19" customWidth="1"/>
    <col min="17" max="17" width="2.42578125" style="19" customWidth="1"/>
    <col min="18" max="20" width="8" style="19" customWidth="1"/>
    <col min="21" max="180" width="11.42578125" style="19"/>
    <col min="181" max="181" width="29.5703125" style="19" customWidth="1"/>
    <col min="182" max="182" width="2.42578125" style="19" customWidth="1"/>
    <col min="183" max="183" width="12.5703125" style="19" customWidth="1"/>
    <col min="184" max="185" width="9.7109375" style="19" customWidth="1"/>
    <col min="186" max="186" width="2.42578125" style="19" customWidth="1"/>
    <col min="187" max="187" width="10.7109375" style="19" customWidth="1"/>
    <col min="188" max="188" width="8" style="19" customWidth="1"/>
    <col min="189" max="190" width="9.7109375" style="19" customWidth="1"/>
    <col min="191" max="191" width="2.42578125" style="19" customWidth="1"/>
    <col min="192" max="193" width="11.42578125" style="19"/>
    <col min="194" max="195" width="9.7109375" style="19" customWidth="1"/>
    <col min="196" max="196" width="2.42578125" style="19" customWidth="1"/>
    <col min="197" max="197" width="11.42578125" style="19"/>
    <col min="198" max="198" width="15" style="19" customWidth="1"/>
    <col min="199" max="199" width="9.7109375" style="19" customWidth="1"/>
    <col min="200" max="436" width="11.42578125" style="19"/>
    <col min="437" max="437" width="29.5703125" style="19" customWidth="1"/>
    <col min="438" max="438" width="2.42578125" style="19" customWidth="1"/>
    <col min="439" max="439" width="12.5703125" style="19" customWidth="1"/>
    <col min="440" max="441" width="9.7109375" style="19" customWidth="1"/>
    <col min="442" max="442" width="2.42578125" style="19" customWidth="1"/>
    <col min="443" max="443" width="10.7109375" style="19" customWidth="1"/>
    <col min="444" max="444" width="8" style="19" customWidth="1"/>
    <col min="445" max="446" width="9.7109375" style="19" customWidth="1"/>
    <col min="447" max="447" width="2.42578125" style="19" customWidth="1"/>
    <col min="448" max="449" width="11.42578125" style="19"/>
    <col min="450" max="451" width="9.7109375" style="19" customWidth="1"/>
    <col min="452" max="452" width="2.42578125" style="19" customWidth="1"/>
    <col min="453" max="453" width="11.42578125" style="19"/>
    <col min="454" max="454" width="15" style="19" customWidth="1"/>
    <col min="455" max="455" width="9.7109375" style="19" customWidth="1"/>
    <col min="456" max="692" width="11.42578125" style="19"/>
    <col min="693" max="693" width="29.5703125" style="19" customWidth="1"/>
    <col min="694" max="694" width="2.42578125" style="19" customWidth="1"/>
    <col min="695" max="695" width="12.5703125" style="19" customWidth="1"/>
    <col min="696" max="697" width="9.7109375" style="19" customWidth="1"/>
    <col min="698" max="698" width="2.42578125" style="19" customWidth="1"/>
    <col min="699" max="699" width="10.7109375" style="19" customWidth="1"/>
    <col min="700" max="700" width="8" style="19" customWidth="1"/>
    <col min="701" max="702" width="9.7109375" style="19" customWidth="1"/>
    <col min="703" max="703" width="2.42578125" style="19" customWidth="1"/>
    <col min="704" max="705" width="11.42578125" style="19"/>
    <col min="706" max="707" width="9.7109375" style="19" customWidth="1"/>
    <col min="708" max="708" width="2.42578125" style="19" customWidth="1"/>
    <col min="709" max="709" width="11.42578125" style="19"/>
    <col min="710" max="710" width="15" style="19" customWidth="1"/>
    <col min="711" max="711" width="9.7109375" style="19" customWidth="1"/>
    <col min="712" max="948" width="11.42578125" style="19"/>
    <col min="949" max="949" width="29.5703125" style="19" customWidth="1"/>
    <col min="950" max="950" width="2.42578125" style="19" customWidth="1"/>
    <col min="951" max="951" width="12.5703125" style="19" customWidth="1"/>
    <col min="952" max="953" width="9.7109375" style="19" customWidth="1"/>
    <col min="954" max="954" width="2.42578125" style="19" customWidth="1"/>
    <col min="955" max="955" width="10.7109375" style="19" customWidth="1"/>
    <col min="956" max="956" width="8" style="19" customWidth="1"/>
    <col min="957" max="958" width="9.7109375" style="19" customWidth="1"/>
    <col min="959" max="959" width="2.42578125" style="19" customWidth="1"/>
    <col min="960" max="961" width="11.42578125" style="19"/>
    <col min="962" max="963" width="9.7109375" style="19" customWidth="1"/>
    <col min="964" max="964" width="2.42578125" style="19" customWidth="1"/>
    <col min="965" max="965" width="11.42578125" style="19"/>
    <col min="966" max="966" width="15" style="19" customWidth="1"/>
    <col min="967" max="967" width="9.7109375" style="19" customWidth="1"/>
    <col min="968" max="1204" width="11.42578125" style="19"/>
    <col min="1205" max="1205" width="29.5703125" style="19" customWidth="1"/>
    <col min="1206" max="1206" width="2.42578125" style="19" customWidth="1"/>
    <col min="1207" max="1207" width="12.5703125" style="19" customWidth="1"/>
    <col min="1208" max="1209" width="9.7109375" style="19" customWidth="1"/>
    <col min="1210" max="1210" width="2.42578125" style="19" customWidth="1"/>
    <col min="1211" max="1211" width="10.7109375" style="19" customWidth="1"/>
    <col min="1212" max="1212" width="8" style="19" customWidth="1"/>
    <col min="1213" max="1214" width="9.7109375" style="19" customWidth="1"/>
    <col min="1215" max="1215" width="2.42578125" style="19" customWidth="1"/>
    <col min="1216" max="1217" width="11.42578125" style="19"/>
    <col min="1218" max="1219" width="9.7109375" style="19" customWidth="1"/>
    <col min="1220" max="1220" width="2.42578125" style="19" customWidth="1"/>
    <col min="1221" max="1221" width="11.42578125" style="19"/>
    <col min="1222" max="1222" width="15" style="19" customWidth="1"/>
    <col min="1223" max="1223" width="9.7109375" style="19" customWidth="1"/>
    <col min="1224" max="1460" width="11.42578125" style="19"/>
    <col min="1461" max="1461" width="29.5703125" style="19" customWidth="1"/>
    <col min="1462" max="1462" width="2.42578125" style="19" customWidth="1"/>
    <col min="1463" max="1463" width="12.5703125" style="19" customWidth="1"/>
    <col min="1464" max="1465" width="9.7109375" style="19" customWidth="1"/>
    <col min="1466" max="1466" width="2.42578125" style="19" customWidth="1"/>
    <col min="1467" max="1467" width="10.7109375" style="19" customWidth="1"/>
    <col min="1468" max="1468" width="8" style="19" customWidth="1"/>
    <col min="1469" max="1470" width="9.7109375" style="19" customWidth="1"/>
    <col min="1471" max="1471" width="2.42578125" style="19" customWidth="1"/>
    <col min="1472" max="1473" width="11.42578125" style="19"/>
    <col min="1474" max="1475" width="9.7109375" style="19" customWidth="1"/>
    <col min="1476" max="1476" width="2.42578125" style="19" customWidth="1"/>
    <col min="1477" max="1477" width="11.42578125" style="19"/>
    <col min="1478" max="1478" width="15" style="19" customWidth="1"/>
    <col min="1479" max="1479" width="9.7109375" style="19" customWidth="1"/>
    <col min="1480" max="1716" width="11.42578125" style="19"/>
    <col min="1717" max="1717" width="29.5703125" style="19" customWidth="1"/>
    <col min="1718" max="1718" width="2.42578125" style="19" customWidth="1"/>
    <col min="1719" max="1719" width="12.5703125" style="19" customWidth="1"/>
    <col min="1720" max="1721" width="9.7109375" style="19" customWidth="1"/>
    <col min="1722" max="1722" width="2.42578125" style="19" customWidth="1"/>
    <col min="1723" max="1723" width="10.7109375" style="19" customWidth="1"/>
    <col min="1724" max="1724" width="8" style="19" customWidth="1"/>
    <col min="1725" max="1726" width="9.7109375" style="19" customWidth="1"/>
    <col min="1727" max="1727" width="2.42578125" style="19" customWidth="1"/>
    <col min="1728" max="1729" width="11.42578125" style="19"/>
    <col min="1730" max="1731" width="9.7109375" style="19" customWidth="1"/>
    <col min="1732" max="1732" width="2.42578125" style="19" customWidth="1"/>
    <col min="1733" max="1733" width="11.42578125" style="19"/>
    <col min="1734" max="1734" width="15" style="19" customWidth="1"/>
    <col min="1735" max="1735" width="9.7109375" style="19" customWidth="1"/>
    <col min="1736" max="1972" width="11.42578125" style="19"/>
    <col min="1973" max="1973" width="29.5703125" style="19" customWidth="1"/>
    <col min="1974" max="1974" width="2.42578125" style="19" customWidth="1"/>
    <col min="1975" max="1975" width="12.5703125" style="19" customWidth="1"/>
    <col min="1976" max="1977" width="9.7109375" style="19" customWidth="1"/>
    <col min="1978" max="1978" width="2.42578125" style="19" customWidth="1"/>
    <col min="1979" max="1979" width="10.7109375" style="19" customWidth="1"/>
    <col min="1980" max="1980" width="8" style="19" customWidth="1"/>
    <col min="1981" max="1982" width="9.7109375" style="19" customWidth="1"/>
    <col min="1983" max="1983" width="2.42578125" style="19" customWidth="1"/>
    <col min="1984" max="1985" width="11.42578125" style="19"/>
    <col min="1986" max="1987" width="9.7109375" style="19" customWidth="1"/>
    <col min="1988" max="1988" width="2.42578125" style="19" customWidth="1"/>
    <col min="1989" max="1989" width="11.42578125" style="19"/>
    <col min="1990" max="1990" width="15" style="19" customWidth="1"/>
    <col min="1991" max="1991" width="9.7109375" style="19" customWidth="1"/>
    <col min="1992" max="2228" width="11.42578125" style="19"/>
    <col min="2229" max="2229" width="29.5703125" style="19" customWidth="1"/>
    <col min="2230" max="2230" width="2.42578125" style="19" customWidth="1"/>
    <col min="2231" max="2231" width="12.5703125" style="19" customWidth="1"/>
    <col min="2232" max="2233" width="9.7109375" style="19" customWidth="1"/>
    <col min="2234" max="2234" width="2.42578125" style="19" customWidth="1"/>
    <col min="2235" max="2235" width="10.7109375" style="19" customWidth="1"/>
    <col min="2236" max="2236" width="8" style="19" customWidth="1"/>
    <col min="2237" max="2238" width="9.7109375" style="19" customWidth="1"/>
    <col min="2239" max="2239" width="2.42578125" style="19" customWidth="1"/>
    <col min="2240" max="2241" width="11.42578125" style="19"/>
    <col min="2242" max="2243" width="9.7109375" style="19" customWidth="1"/>
    <col min="2244" max="2244" width="2.42578125" style="19" customWidth="1"/>
    <col min="2245" max="2245" width="11.42578125" style="19"/>
    <col min="2246" max="2246" width="15" style="19" customWidth="1"/>
    <col min="2247" max="2247" width="9.7109375" style="19" customWidth="1"/>
    <col min="2248" max="2484" width="11.42578125" style="19"/>
    <col min="2485" max="2485" width="29.5703125" style="19" customWidth="1"/>
    <col min="2486" max="2486" width="2.42578125" style="19" customWidth="1"/>
    <col min="2487" max="2487" width="12.5703125" style="19" customWidth="1"/>
    <col min="2488" max="2489" width="9.7109375" style="19" customWidth="1"/>
    <col min="2490" max="2490" width="2.42578125" style="19" customWidth="1"/>
    <col min="2491" max="2491" width="10.7109375" style="19" customWidth="1"/>
    <col min="2492" max="2492" width="8" style="19" customWidth="1"/>
    <col min="2493" max="2494" width="9.7109375" style="19" customWidth="1"/>
    <col min="2495" max="2495" width="2.42578125" style="19" customWidth="1"/>
    <col min="2496" max="2497" width="11.42578125" style="19"/>
    <col min="2498" max="2499" width="9.7109375" style="19" customWidth="1"/>
    <col min="2500" max="2500" width="2.42578125" style="19" customWidth="1"/>
    <col min="2501" max="2501" width="11.42578125" style="19"/>
    <col min="2502" max="2502" width="15" style="19" customWidth="1"/>
    <col min="2503" max="2503" width="9.7109375" style="19" customWidth="1"/>
    <col min="2504" max="2740" width="11.42578125" style="19"/>
    <col min="2741" max="2741" width="29.5703125" style="19" customWidth="1"/>
    <col min="2742" max="2742" width="2.42578125" style="19" customWidth="1"/>
    <col min="2743" max="2743" width="12.5703125" style="19" customWidth="1"/>
    <col min="2744" max="2745" width="9.7109375" style="19" customWidth="1"/>
    <col min="2746" max="2746" width="2.42578125" style="19" customWidth="1"/>
    <col min="2747" max="2747" width="10.7109375" style="19" customWidth="1"/>
    <col min="2748" max="2748" width="8" style="19" customWidth="1"/>
    <col min="2749" max="2750" width="9.7109375" style="19" customWidth="1"/>
    <col min="2751" max="2751" width="2.42578125" style="19" customWidth="1"/>
    <col min="2752" max="2753" width="11.42578125" style="19"/>
    <col min="2754" max="2755" width="9.7109375" style="19" customWidth="1"/>
    <col min="2756" max="2756" width="2.42578125" style="19" customWidth="1"/>
    <col min="2757" max="2757" width="11.42578125" style="19"/>
    <col min="2758" max="2758" width="15" style="19" customWidth="1"/>
    <col min="2759" max="2759" width="9.7109375" style="19" customWidth="1"/>
    <col min="2760" max="2996" width="11.42578125" style="19"/>
    <col min="2997" max="2997" width="29.5703125" style="19" customWidth="1"/>
    <col min="2998" max="2998" width="2.42578125" style="19" customWidth="1"/>
    <col min="2999" max="2999" width="12.5703125" style="19" customWidth="1"/>
    <col min="3000" max="3001" width="9.7109375" style="19" customWidth="1"/>
    <col min="3002" max="3002" width="2.42578125" style="19" customWidth="1"/>
    <col min="3003" max="3003" width="10.7109375" style="19" customWidth="1"/>
    <col min="3004" max="3004" width="8" style="19" customWidth="1"/>
    <col min="3005" max="3006" width="9.7109375" style="19" customWidth="1"/>
    <col min="3007" max="3007" width="2.42578125" style="19" customWidth="1"/>
    <col min="3008" max="3009" width="11.42578125" style="19"/>
    <col min="3010" max="3011" width="9.7109375" style="19" customWidth="1"/>
    <col min="3012" max="3012" width="2.42578125" style="19" customWidth="1"/>
    <col min="3013" max="3013" width="11.42578125" style="19"/>
    <col min="3014" max="3014" width="15" style="19" customWidth="1"/>
    <col min="3015" max="3015" width="9.7109375" style="19" customWidth="1"/>
    <col min="3016" max="3252" width="11.42578125" style="19"/>
    <col min="3253" max="3253" width="29.5703125" style="19" customWidth="1"/>
    <col min="3254" max="3254" width="2.42578125" style="19" customWidth="1"/>
    <col min="3255" max="3255" width="12.5703125" style="19" customWidth="1"/>
    <col min="3256" max="3257" width="9.7109375" style="19" customWidth="1"/>
    <col min="3258" max="3258" width="2.42578125" style="19" customWidth="1"/>
    <col min="3259" max="3259" width="10.7109375" style="19" customWidth="1"/>
    <col min="3260" max="3260" width="8" style="19" customWidth="1"/>
    <col min="3261" max="3262" width="9.7109375" style="19" customWidth="1"/>
    <col min="3263" max="3263" width="2.42578125" style="19" customWidth="1"/>
    <col min="3264" max="3265" width="11.42578125" style="19"/>
    <col min="3266" max="3267" width="9.7109375" style="19" customWidth="1"/>
    <col min="3268" max="3268" width="2.42578125" style="19" customWidth="1"/>
    <col min="3269" max="3269" width="11.42578125" style="19"/>
    <col min="3270" max="3270" width="15" style="19" customWidth="1"/>
    <col min="3271" max="3271" width="9.7109375" style="19" customWidth="1"/>
    <col min="3272" max="3508" width="11.42578125" style="19"/>
    <col min="3509" max="3509" width="29.5703125" style="19" customWidth="1"/>
    <col min="3510" max="3510" width="2.42578125" style="19" customWidth="1"/>
    <col min="3511" max="3511" width="12.5703125" style="19" customWidth="1"/>
    <col min="3512" max="3513" width="9.7109375" style="19" customWidth="1"/>
    <col min="3514" max="3514" width="2.42578125" style="19" customWidth="1"/>
    <col min="3515" max="3515" width="10.7109375" style="19" customWidth="1"/>
    <col min="3516" max="3516" width="8" style="19" customWidth="1"/>
    <col min="3517" max="3518" width="9.7109375" style="19" customWidth="1"/>
    <col min="3519" max="3519" width="2.42578125" style="19" customWidth="1"/>
    <col min="3520" max="3521" width="11.42578125" style="19"/>
    <col min="3522" max="3523" width="9.7109375" style="19" customWidth="1"/>
    <col min="3524" max="3524" width="2.42578125" style="19" customWidth="1"/>
    <col min="3525" max="3525" width="11.42578125" style="19"/>
    <col min="3526" max="3526" width="15" style="19" customWidth="1"/>
    <col min="3527" max="3527" width="9.7109375" style="19" customWidth="1"/>
    <col min="3528" max="3764" width="11.42578125" style="19"/>
    <col min="3765" max="3765" width="29.5703125" style="19" customWidth="1"/>
    <col min="3766" max="3766" width="2.42578125" style="19" customWidth="1"/>
    <col min="3767" max="3767" width="12.5703125" style="19" customWidth="1"/>
    <col min="3768" max="3769" width="9.7109375" style="19" customWidth="1"/>
    <col min="3770" max="3770" width="2.42578125" style="19" customWidth="1"/>
    <col min="3771" max="3771" width="10.7109375" style="19" customWidth="1"/>
    <col min="3772" max="3772" width="8" style="19" customWidth="1"/>
    <col min="3773" max="3774" width="9.7109375" style="19" customWidth="1"/>
    <col min="3775" max="3775" width="2.42578125" style="19" customWidth="1"/>
    <col min="3776" max="3777" width="11.42578125" style="19"/>
    <col min="3778" max="3779" width="9.7109375" style="19" customWidth="1"/>
    <col min="3780" max="3780" width="2.42578125" style="19" customWidth="1"/>
    <col min="3781" max="3781" width="11.42578125" style="19"/>
    <col min="3782" max="3782" width="15" style="19" customWidth="1"/>
    <col min="3783" max="3783" width="9.7109375" style="19" customWidth="1"/>
    <col min="3784" max="4020" width="11.42578125" style="19"/>
    <col min="4021" max="4021" width="29.5703125" style="19" customWidth="1"/>
    <col min="4022" max="4022" width="2.42578125" style="19" customWidth="1"/>
    <col min="4023" max="4023" width="12.5703125" style="19" customWidth="1"/>
    <col min="4024" max="4025" width="9.7109375" style="19" customWidth="1"/>
    <col min="4026" max="4026" width="2.42578125" style="19" customWidth="1"/>
    <col min="4027" max="4027" width="10.7109375" style="19" customWidth="1"/>
    <col min="4028" max="4028" width="8" style="19" customWidth="1"/>
    <col min="4029" max="4030" width="9.7109375" style="19" customWidth="1"/>
    <col min="4031" max="4031" width="2.42578125" style="19" customWidth="1"/>
    <col min="4032" max="4033" width="11.42578125" style="19"/>
    <col min="4034" max="4035" width="9.7109375" style="19" customWidth="1"/>
    <col min="4036" max="4036" width="2.42578125" style="19" customWidth="1"/>
    <col min="4037" max="4037" width="11.42578125" style="19"/>
    <col min="4038" max="4038" width="15" style="19" customWidth="1"/>
    <col min="4039" max="4039" width="9.7109375" style="19" customWidth="1"/>
    <col min="4040" max="4276" width="11.42578125" style="19"/>
    <col min="4277" max="4277" width="29.5703125" style="19" customWidth="1"/>
    <col min="4278" max="4278" width="2.42578125" style="19" customWidth="1"/>
    <col min="4279" max="4279" width="12.5703125" style="19" customWidth="1"/>
    <col min="4280" max="4281" width="9.7109375" style="19" customWidth="1"/>
    <col min="4282" max="4282" width="2.42578125" style="19" customWidth="1"/>
    <col min="4283" max="4283" width="10.7109375" style="19" customWidth="1"/>
    <col min="4284" max="4284" width="8" style="19" customWidth="1"/>
    <col min="4285" max="4286" width="9.7109375" style="19" customWidth="1"/>
    <col min="4287" max="4287" width="2.42578125" style="19" customWidth="1"/>
    <col min="4288" max="4289" width="11.42578125" style="19"/>
    <col min="4290" max="4291" width="9.7109375" style="19" customWidth="1"/>
    <col min="4292" max="4292" width="2.42578125" style="19" customWidth="1"/>
    <col min="4293" max="4293" width="11.42578125" style="19"/>
    <col min="4294" max="4294" width="15" style="19" customWidth="1"/>
    <col min="4295" max="4295" width="9.7109375" style="19" customWidth="1"/>
    <col min="4296" max="4532" width="11.42578125" style="19"/>
    <col min="4533" max="4533" width="29.5703125" style="19" customWidth="1"/>
    <col min="4534" max="4534" width="2.42578125" style="19" customWidth="1"/>
    <col min="4535" max="4535" width="12.5703125" style="19" customWidth="1"/>
    <col min="4536" max="4537" width="9.7109375" style="19" customWidth="1"/>
    <col min="4538" max="4538" width="2.42578125" style="19" customWidth="1"/>
    <col min="4539" max="4539" width="10.7109375" style="19" customWidth="1"/>
    <col min="4540" max="4540" width="8" style="19" customWidth="1"/>
    <col min="4541" max="4542" width="9.7109375" style="19" customWidth="1"/>
    <col min="4543" max="4543" width="2.42578125" style="19" customWidth="1"/>
    <col min="4544" max="4545" width="11.42578125" style="19"/>
    <col min="4546" max="4547" width="9.7109375" style="19" customWidth="1"/>
    <col min="4548" max="4548" width="2.42578125" style="19" customWidth="1"/>
    <col min="4549" max="4549" width="11.42578125" style="19"/>
    <col min="4550" max="4550" width="15" style="19" customWidth="1"/>
    <col min="4551" max="4551" width="9.7109375" style="19" customWidth="1"/>
    <col min="4552" max="4788" width="11.42578125" style="19"/>
    <col min="4789" max="4789" width="29.5703125" style="19" customWidth="1"/>
    <col min="4790" max="4790" width="2.42578125" style="19" customWidth="1"/>
    <col min="4791" max="4791" width="12.5703125" style="19" customWidth="1"/>
    <col min="4792" max="4793" width="9.7109375" style="19" customWidth="1"/>
    <col min="4794" max="4794" width="2.42578125" style="19" customWidth="1"/>
    <col min="4795" max="4795" width="10.7109375" style="19" customWidth="1"/>
    <col min="4796" max="4796" width="8" style="19" customWidth="1"/>
    <col min="4797" max="4798" width="9.7109375" style="19" customWidth="1"/>
    <col min="4799" max="4799" width="2.42578125" style="19" customWidth="1"/>
    <col min="4800" max="4801" width="11.42578125" style="19"/>
    <col min="4802" max="4803" width="9.7109375" style="19" customWidth="1"/>
    <col min="4804" max="4804" width="2.42578125" style="19" customWidth="1"/>
    <col min="4805" max="4805" width="11.42578125" style="19"/>
    <col min="4806" max="4806" width="15" style="19" customWidth="1"/>
    <col min="4807" max="4807" width="9.7109375" style="19" customWidth="1"/>
    <col min="4808" max="5044" width="11.42578125" style="19"/>
    <col min="5045" max="5045" width="29.5703125" style="19" customWidth="1"/>
    <col min="5046" max="5046" width="2.42578125" style="19" customWidth="1"/>
    <col min="5047" max="5047" width="12.5703125" style="19" customWidth="1"/>
    <col min="5048" max="5049" width="9.7109375" style="19" customWidth="1"/>
    <col min="5050" max="5050" width="2.42578125" style="19" customWidth="1"/>
    <col min="5051" max="5051" width="10.7109375" style="19" customWidth="1"/>
    <col min="5052" max="5052" width="8" style="19" customWidth="1"/>
    <col min="5053" max="5054" width="9.7109375" style="19" customWidth="1"/>
    <col min="5055" max="5055" width="2.42578125" style="19" customWidth="1"/>
    <col min="5056" max="5057" width="11.42578125" style="19"/>
    <col min="5058" max="5059" width="9.7109375" style="19" customWidth="1"/>
    <col min="5060" max="5060" width="2.42578125" style="19" customWidth="1"/>
    <col min="5061" max="5061" width="11.42578125" style="19"/>
    <col min="5062" max="5062" width="15" style="19" customWidth="1"/>
    <col min="5063" max="5063" width="9.7109375" style="19" customWidth="1"/>
    <col min="5064" max="5300" width="11.42578125" style="19"/>
    <col min="5301" max="5301" width="29.5703125" style="19" customWidth="1"/>
    <col min="5302" max="5302" width="2.42578125" style="19" customWidth="1"/>
    <col min="5303" max="5303" width="12.5703125" style="19" customWidth="1"/>
    <col min="5304" max="5305" width="9.7109375" style="19" customWidth="1"/>
    <col min="5306" max="5306" width="2.42578125" style="19" customWidth="1"/>
    <col min="5307" max="5307" width="10.7109375" style="19" customWidth="1"/>
    <col min="5308" max="5308" width="8" style="19" customWidth="1"/>
    <col min="5309" max="5310" width="9.7109375" style="19" customWidth="1"/>
    <col min="5311" max="5311" width="2.42578125" style="19" customWidth="1"/>
    <col min="5312" max="5313" width="11.42578125" style="19"/>
    <col min="5314" max="5315" width="9.7109375" style="19" customWidth="1"/>
    <col min="5316" max="5316" width="2.42578125" style="19" customWidth="1"/>
    <col min="5317" max="5317" width="11.42578125" style="19"/>
    <col min="5318" max="5318" width="15" style="19" customWidth="1"/>
    <col min="5319" max="5319" width="9.7109375" style="19" customWidth="1"/>
    <col min="5320" max="5556" width="11.42578125" style="19"/>
    <col min="5557" max="5557" width="29.5703125" style="19" customWidth="1"/>
    <col min="5558" max="5558" width="2.42578125" style="19" customWidth="1"/>
    <col min="5559" max="5559" width="12.5703125" style="19" customWidth="1"/>
    <col min="5560" max="5561" width="9.7109375" style="19" customWidth="1"/>
    <col min="5562" max="5562" width="2.42578125" style="19" customWidth="1"/>
    <col min="5563" max="5563" width="10.7109375" style="19" customWidth="1"/>
    <col min="5564" max="5564" width="8" style="19" customWidth="1"/>
    <col min="5565" max="5566" width="9.7109375" style="19" customWidth="1"/>
    <col min="5567" max="5567" width="2.42578125" style="19" customWidth="1"/>
    <col min="5568" max="5569" width="11.42578125" style="19"/>
    <col min="5570" max="5571" width="9.7109375" style="19" customWidth="1"/>
    <col min="5572" max="5572" width="2.42578125" style="19" customWidth="1"/>
    <col min="5573" max="5573" width="11.42578125" style="19"/>
    <col min="5574" max="5574" width="15" style="19" customWidth="1"/>
    <col min="5575" max="5575" width="9.7109375" style="19" customWidth="1"/>
    <col min="5576" max="5812" width="11.42578125" style="19"/>
    <col min="5813" max="5813" width="29.5703125" style="19" customWidth="1"/>
    <col min="5814" max="5814" width="2.42578125" style="19" customWidth="1"/>
    <col min="5815" max="5815" width="12.5703125" style="19" customWidth="1"/>
    <col min="5816" max="5817" width="9.7109375" style="19" customWidth="1"/>
    <col min="5818" max="5818" width="2.42578125" style="19" customWidth="1"/>
    <col min="5819" max="5819" width="10.7109375" style="19" customWidth="1"/>
    <col min="5820" max="5820" width="8" style="19" customWidth="1"/>
    <col min="5821" max="5822" width="9.7109375" style="19" customWidth="1"/>
    <col min="5823" max="5823" width="2.42578125" style="19" customWidth="1"/>
    <col min="5824" max="5825" width="11.42578125" style="19"/>
    <col min="5826" max="5827" width="9.7109375" style="19" customWidth="1"/>
    <col min="5828" max="5828" width="2.42578125" style="19" customWidth="1"/>
    <col min="5829" max="5829" width="11.42578125" style="19"/>
    <col min="5830" max="5830" width="15" style="19" customWidth="1"/>
    <col min="5831" max="5831" width="9.7109375" style="19" customWidth="1"/>
    <col min="5832" max="6068" width="11.42578125" style="19"/>
    <col min="6069" max="6069" width="29.5703125" style="19" customWidth="1"/>
    <col min="6070" max="6070" width="2.42578125" style="19" customWidth="1"/>
    <col min="6071" max="6071" width="12.5703125" style="19" customWidth="1"/>
    <col min="6072" max="6073" width="9.7109375" style="19" customWidth="1"/>
    <col min="6074" max="6074" width="2.42578125" style="19" customWidth="1"/>
    <col min="6075" max="6075" width="10.7109375" style="19" customWidth="1"/>
    <col min="6076" max="6076" width="8" style="19" customWidth="1"/>
    <col min="6077" max="6078" width="9.7109375" style="19" customWidth="1"/>
    <col min="6079" max="6079" width="2.42578125" style="19" customWidth="1"/>
    <col min="6080" max="6081" width="11.42578125" style="19"/>
    <col min="6082" max="6083" width="9.7109375" style="19" customWidth="1"/>
    <col min="6084" max="6084" width="2.42578125" style="19" customWidth="1"/>
    <col min="6085" max="6085" width="11.42578125" style="19"/>
    <col min="6086" max="6086" width="15" style="19" customWidth="1"/>
    <col min="6087" max="6087" width="9.7109375" style="19" customWidth="1"/>
    <col min="6088" max="6324" width="11.42578125" style="19"/>
    <col min="6325" max="6325" width="29.5703125" style="19" customWidth="1"/>
    <col min="6326" max="6326" width="2.42578125" style="19" customWidth="1"/>
    <col min="6327" max="6327" width="12.5703125" style="19" customWidth="1"/>
    <col min="6328" max="6329" width="9.7109375" style="19" customWidth="1"/>
    <col min="6330" max="6330" width="2.42578125" style="19" customWidth="1"/>
    <col min="6331" max="6331" width="10.7109375" style="19" customWidth="1"/>
    <col min="6332" max="6332" width="8" style="19" customWidth="1"/>
    <col min="6333" max="6334" width="9.7109375" style="19" customWidth="1"/>
    <col min="6335" max="6335" width="2.42578125" style="19" customWidth="1"/>
    <col min="6336" max="6337" width="11.42578125" style="19"/>
    <col min="6338" max="6339" width="9.7109375" style="19" customWidth="1"/>
    <col min="6340" max="6340" width="2.42578125" style="19" customWidth="1"/>
    <col min="6341" max="6341" width="11.42578125" style="19"/>
    <col min="6342" max="6342" width="15" style="19" customWidth="1"/>
    <col min="6343" max="6343" width="9.7109375" style="19" customWidth="1"/>
    <col min="6344" max="6580" width="11.42578125" style="19"/>
    <col min="6581" max="6581" width="29.5703125" style="19" customWidth="1"/>
    <col min="6582" max="6582" width="2.42578125" style="19" customWidth="1"/>
    <col min="6583" max="6583" width="12.5703125" style="19" customWidth="1"/>
    <col min="6584" max="6585" width="9.7109375" style="19" customWidth="1"/>
    <col min="6586" max="6586" width="2.42578125" style="19" customWidth="1"/>
    <col min="6587" max="6587" width="10.7109375" style="19" customWidth="1"/>
    <col min="6588" max="6588" width="8" style="19" customWidth="1"/>
    <col min="6589" max="6590" width="9.7109375" style="19" customWidth="1"/>
    <col min="6591" max="6591" width="2.42578125" style="19" customWidth="1"/>
    <col min="6592" max="6593" width="11.42578125" style="19"/>
    <col min="6594" max="6595" width="9.7109375" style="19" customWidth="1"/>
    <col min="6596" max="6596" width="2.42578125" style="19" customWidth="1"/>
    <col min="6597" max="6597" width="11.42578125" style="19"/>
    <col min="6598" max="6598" width="15" style="19" customWidth="1"/>
    <col min="6599" max="6599" width="9.7109375" style="19" customWidth="1"/>
    <col min="6600" max="6836" width="11.42578125" style="19"/>
    <col min="6837" max="6837" width="29.5703125" style="19" customWidth="1"/>
    <col min="6838" max="6838" width="2.42578125" style="19" customWidth="1"/>
    <col min="6839" max="6839" width="12.5703125" style="19" customWidth="1"/>
    <col min="6840" max="6841" width="9.7109375" style="19" customWidth="1"/>
    <col min="6842" max="6842" width="2.42578125" style="19" customWidth="1"/>
    <col min="6843" max="6843" width="10.7109375" style="19" customWidth="1"/>
    <col min="6844" max="6844" width="8" style="19" customWidth="1"/>
    <col min="6845" max="6846" width="9.7109375" style="19" customWidth="1"/>
    <col min="6847" max="6847" width="2.42578125" style="19" customWidth="1"/>
    <col min="6848" max="6849" width="11.42578125" style="19"/>
    <col min="6850" max="6851" width="9.7109375" style="19" customWidth="1"/>
    <col min="6852" max="6852" width="2.42578125" style="19" customWidth="1"/>
    <col min="6853" max="6853" width="11.42578125" style="19"/>
    <col min="6854" max="6854" width="15" style="19" customWidth="1"/>
    <col min="6855" max="6855" width="9.7109375" style="19" customWidth="1"/>
    <col min="6856" max="7092" width="11.42578125" style="19"/>
    <col min="7093" max="7093" width="29.5703125" style="19" customWidth="1"/>
    <col min="7094" max="7094" width="2.42578125" style="19" customWidth="1"/>
    <col min="7095" max="7095" width="12.5703125" style="19" customWidth="1"/>
    <col min="7096" max="7097" width="9.7109375" style="19" customWidth="1"/>
    <col min="7098" max="7098" width="2.42578125" style="19" customWidth="1"/>
    <col min="7099" max="7099" width="10.7109375" style="19" customWidth="1"/>
    <col min="7100" max="7100" width="8" style="19" customWidth="1"/>
    <col min="7101" max="7102" width="9.7109375" style="19" customWidth="1"/>
    <col min="7103" max="7103" width="2.42578125" style="19" customWidth="1"/>
    <col min="7104" max="7105" width="11.42578125" style="19"/>
    <col min="7106" max="7107" width="9.7109375" style="19" customWidth="1"/>
    <col min="7108" max="7108" width="2.42578125" style="19" customWidth="1"/>
    <col min="7109" max="7109" width="11.42578125" style="19"/>
    <col min="7110" max="7110" width="15" style="19" customWidth="1"/>
    <col min="7111" max="7111" width="9.7109375" style="19" customWidth="1"/>
    <col min="7112" max="7348" width="11.42578125" style="19"/>
    <col min="7349" max="7349" width="29.5703125" style="19" customWidth="1"/>
    <col min="7350" max="7350" width="2.42578125" style="19" customWidth="1"/>
    <col min="7351" max="7351" width="12.5703125" style="19" customWidth="1"/>
    <col min="7352" max="7353" width="9.7109375" style="19" customWidth="1"/>
    <col min="7354" max="7354" width="2.42578125" style="19" customWidth="1"/>
    <col min="7355" max="7355" width="10.7109375" style="19" customWidth="1"/>
    <col min="7356" max="7356" width="8" style="19" customWidth="1"/>
    <col min="7357" max="7358" width="9.7109375" style="19" customWidth="1"/>
    <col min="7359" max="7359" width="2.42578125" style="19" customWidth="1"/>
    <col min="7360" max="7361" width="11.42578125" style="19"/>
    <col min="7362" max="7363" width="9.7109375" style="19" customWidth="1"/>
    <col min="7364" max="7364" width="2.42578125" style="19" customWidth="1"/>
    <col min="7365" max="7365" width="11.42578125" style="19"/>
    <col min="7366" max="7366" width="15" style="19" customWidth="1"/>
    <col min="7367" max="7367" width="9.7109375" style="19" customWidth="1"/>
    <col min="7368" max="7604" width="11.42578125" style="19"/>
    <col min="7605" max="7605" width="29.5703125" style="19" customWidth="1"/>
    <col min="7606" max="7606" width="2.42578125" style="19" customWidth="1"/>
    <col min="7607" max="7607" width="12.5703125" style="19" customWidth="1"/>
    <col min="7608" max="7609" width="9.7109375" style="19" customWidth="1"/>
    <col min="7610" max="7610" width="2.42578125" style="19" customWidth="1"/>
    <col min="7611" max="7611" width="10.7109375" style="19" customWidth="1"/>
    <col min="7612" max="7612" width="8" style="19" customWidth="1"/>
    <col min="7613" max="7614" width="9.7109375" style="19" customWidth="1"/>
    <col min="7615" max="7615" width="2.42578125" style="19" customWidth="1"/>
    <col min="7616" max="7617" width="11.42578125" style="19"/>
    <col min="7618" max="7619" width="9.7109375" style="19" customWidth="1"/>
    <col min="7620" max="7620" width="2.42578125" style="19" customWidth="1"/>
    <col min="7621" max="7621" width="11.42578125" style="19"/>
    <col min="7622" max="7622" width="15" style="19" customWidth="1"/>
    <col min="7623" max="7623" width="9.7109375" style="19" customWidth="1"/>
    <col min="7624" max="7860" width="11.42578125" style="19"/>
    <col min="7861" max="7861" width="29.5703125" style="19" customWidth="1"/>
    <col min="7862" max="7862" width="2.42578125" style="19" customWidth="1"/>
    <col min="7863" max="7863" width="12.5703125" style="19" customWidth="1"/>
    <col min="7864" max="7865" width="9.7109375" style="19" customWidth="1"/>
    <col min="7866" max="7866" width="2.42578125" style="19" customWidth="1"/>
    <col min="7867" max="7867" width="10.7109375" style="19" customWidth="1"/>
    <col min="7868" max="7868" width="8" style="19" customWidth="1"/>
    <col min="7869" max="7870" width="9.7109375" style="19" customWidth="1"/>
    <col min="7871" max="7871" width="2.42578125" style="19" customWidth="1"/>
    <col min="7872" max="7873" width="11.42578125" style="19"/>
    <col min="7874" max="7875" width="9.7109375" style="19" customWidth="1"/>
    <col min="7876" max="7876" width="2.42578125" style="19" customWidth="1"/>
    <col min="7877" max="7877" width="11.42578125" style="19"/>
    <col min="7878" max="7878" width="15" style="19" customWidth="1"/>
    <col min="7879" max="7879" width="9.7109375" style="19" customWidth="1"/>
    <col min="7880" max="8116" width="11.42578125" style="19"/>
    <col min="8117" max="8117" width="29.5703125" style="19" customWidth="1"/>
    <col min="8118" max="8118" width="2.42578125" style="19" customWidth="1"/>
    <col min="8119" max="8119" width="12.5703125" style="19" customWidth="1"/>
    <col min="8120" max="8121" width="9.7109375" style="19" customWidth="1"/>
    <col min="8122" max="8122" width="2.42578125" style="19" customWidth="1"/>
    <col min="8123" max="8123" width="10.7109375" style="19" customWidth="1"/>
    <col min="8124" max="8124" width="8" style="19" customWidth="1"/>
    <col min="8125" max="8126" width="9.7109375" style="19" customWidth="1"/>
    <col min="8127" max="8127" width="2.42578125" style="19" customWidth="1"/>
    <col min="8128" max="8129" width="11.42578125" style="19"/>
    <col min="8130" max="8131" width="9.7109375" style="19" customWidth="1"/>
    <col min="8132" max="8132" width="2.42578125" style="19" customWidth="1"/>
    <col min="8133" max="8133" width="11.42578125" style="19"/>
    <col min="8134" max="8134" width="15" style="19" customWidth="1"/>
    <col min="8135" max="8135" width="9.7109375" style="19" customWidth="1"/>
    <col min="8136" max="8372" width="11.42578125" style="19"/>
    <col min="8373" max="8373" width="29.5703125" style="19" customWidth="1"/>
    <col min="8374" max="8374" width="2.42578125" style="19" customWidth="1"/>
    <col min="8375" max="8375" width="12.5703125" style="19" customWidth="1"/>
    <col min="8376" max="8377" width="9.7109375" style="19" customWidth="1"/>
    <col min="8378" max="8378" width="2.42578125" style="19" customWidth="1"/>
    <col min="8379" max="8379" width="10.7109375" style="19" customWidth="1"/>
    <col min="8380" max="8380" width="8" style="19" customWidth="1"/>
    <col min="8381" max="8382" width="9.7109375" style="19" customWidth="1"/>
    <col min="8383" max="8383" width="2.42578125" style="19" customWidth="1"/>
    <col min="8384" max="8385" width="11.42578125" style="19"/>
    <col min="8386" max="8387" width="9.7109375" style="19" customWidth="1"/>
    <col min="8388" max="8388" width="2.42578125" style="19" customWidth="1"/>
    <col min="8389" max="8389" width="11.42578125" style="19"/>
    <col min="8390" max="8390" width="15" style="19" customWidth="1"/>
    <col min="8391" max="8391" width="9.7109375" style="19" customWidth="1"/>
    <col min="8392" max="8628" width="11.42578125" style="19"/>
    <col min="8629" max="8629" width="29.5703125" style="19" customWidth="1"/>
    <col min="8630" max="8630" width="2.42578125" style="19" customWidth="1"/>
    <col min="8631" max="8631" width="12.5703125" style="19" customWidth="1"/>
    <col min="8632" max="8633" width="9.7109375" style="19" customWidth="1"/>
    <col min="8634" max="8634" width="2.42578125" style="19" customWidth="1"/>
    <col min="8635" max="8635" width="10.7109375" style="19" customWidth="1"/>
    <col min="8636" max="8636" width="8" style="19" customWidth="1"/>
    <col min="8637" max="8638" width="9.7109375" style="19" customWidth="1"/>
    <col min="8639" max="8639" width="2.42578125" style="19" customWidth="1"/>
    <col min="8640" max="8641" width="11.42578125" style="19"/>
    <col min="8642" max="8643" width="9.7109375" style="19" customWidth="1"/>
    <col min="8644" max="8644" width="2.42578125" style="19" customWidth="1"/>
    <col min="8645" max="8645" width="11.42578125" style="19"/>
    <col min="8646" max="8646" width="15" style="19" customWidth="1"/>
    <col min="8647" max="8647" width="9.7109375" style="19" customWidth="1"/>
    <col min="8648" max="8884" width="11.42578125" style="19"/>
    <col min="8885" max="8885" width="29.5703125" style="19" customWidth="1"/>
    <col min="8886" max="8886" width="2.42578125" style="19" customWidth="1"/>
    <col min="8887" max="8887" width="12.5703125" style="19" customWidth="1"/>
    <col min="8888" max="8889" width="9.7109375" style="19" customWidth="1"/>
    <col min="8890" max="8890" width="2.42578125" style="19" customWidth="1"/>
    <col min="8891" max="8891" width="10.7109375" style="19" customWidth="1"/>
    <col min="8892" max="8892" width="8" style="19" customWidth="1"/>
    <col min="8893" max="8894" width="9.7109375" style="19" customWidth="1"/>
    <col min="8895" max="8895" width="2.42578125" style="19" customWidth="1"/>
    <col min="8896" max="8897" width="11.42578125" style="19"/>
    <col min="8898" max="8899" width="9.7109375" style="19" customWidth="1"/>
    <col min="8900" max="8900" width="2.42578125" style="19" customWidth="1"/>
    <col min="8901" max="8901" width="11.42578125" style="19"/>
    <col min="8902" max="8902" width="15" style="19" customWidth="1"/>
    <col min="8903" max="8903" width="9.7109375" style="19" customWidth="1"/>
    <col min="8904" max="9140" width="11.42578125" style="19"/>
    <col min="9141" max="9141" width="29.5703125" style="19" customWidth="1"/>
    <col min="9142" max="9142" width="2.42578125" style="19" customWidth="1"/>
    <col min="9143" max="9143" width="12.5703125" style="19" customWidth="1"/>
    <col min="9144" max="9145" width="9.7109375" style="19" customWidth="1"/>
    <col min="9146" max="9146" width="2.42578125" style="19" customWidth="1"/>
    <col min="9147" max="9147" width="10.7109375" style="19" customWidth="1"/>
    <col min="9148" max="9148" width="8" style="19" customWidth="1"/>
    <col min="9149" max="9150" width="9.7109375" style="19" customWidth="1"/>
    <col min="9151" max="9151" width="2.42578125" style="19" customWidth="1"/>
    <col min="9152" max="9153" width="11.42578125" style="19"/>
    <col min="9154" max="9155" width="9.7109375" style="19" customWidth="1"/>
    <col min="9156" max="9156" width="2.42578125" style="19" customWidth="1"/>
    <col min="9157" max="9157" width="11.42578125" style="19"/>
    <col min="9158" max="9158" width="15" style="19" customWidth="1"/>
    <col min="9159" max="9159" width="9.7109375" style="19" customWidth="1"/>
    <col min="9160" max="9396" width="11.42578125" style="19"/>
    <col min="9397" max="9397" width="29.5703125" style="19" customWidth="1"/>
    <col min="9398" max="9398" width="2.42578125" style="19" customWidth="1"/>
    <col min="9399" max="9399" width="12.5703125" style="19" customWidth="1"/>
    <col min="9400" max="9401" width="9.7109375" style="19" customWidth="1"/>
    <col min="9402" max="9402" width="2.42578125" style="19" customWidth="1"/>
    <col min="9403" max="9403" width="10.7109375" style="19" customWidth="1"/>
    <col min="9404" max="9404" width="8" style="19" customWidth="1"/>
    <col min="9405" max="9406" width="9.7109375" style="19" customWidth="1"/>
    <col min="9407" max="9407" width="2.42578125" style="19" customWidth="1"/>
    <col min="9408" max="9409" width="11.42578125" style="19"/>
    <col min="9410" max="9411" width="9.7109375" style="19" customWidth="1"/>
    <col min="9412" max="9412" width="2.42578125" style="19" customWidth="1"/>
    <col min="9413" max="9413" width="11.42578125" style="19"/>
    <col min="9414" max="9414" width="15" style="19" customWidth="1"/>
    <col min="9415" max="9415" width="9.7109375" style="19" customWidth="1"/>
    <col min="9416" max="9652" width="11.42578125" style="19"/>
    <col min="9653" max="9653" width="29.5703125" style="19" customWidth="1"/>
    <col min="9654" max="9654" width="2.42578125" style="19" customWidth="1"/>
    <col min="9655" max="9655" width="12.5703125" style="19" customWidth="1"/>
    <col min="9656" max="9657" width="9.7109375" style="19" customWidth="1"/>
    <col min="9658" max="9658" width="2.42578125" style="19" customWidth="1"/>
    <col min="9659" max="9659" width="10.7109375" style="19" customWidth="1"/>
    <col min="9660" max="9660" width="8" style="19" customWidth="1"/>
    <col min="9661" max="9662" width="9.7109375" style="19" customWidth="1"/>
    <col min="9663" max="9663" width="2.42578125" style="19" customWidth="1"/>
    <col min="9664" max="9665" width="11.42578125" style="19"/>
    <col min="9666" max="9667" width="9.7109375" style="19" customWidth="1"/>
    <col min="9668" max="9668" width="2.42578125" style="19" customWidth="1"/>
    <col min="9669" max="9669" width="11.42578125" style="19"/>
    <col min="9670" max="9670" width="15" style="19" customWidth="1"/>
    <col min="9671" max="9671" width="9.7109375" style="19" customWidth="1"/>
    <col min="9672" max="9908" width="11.42578125" style="19"/>
    <col min="9909" max="9909" width="29.5703125" style="19" customWidth="1"/>
    <col min="9910" max="9910" width="2.42578125" style="19" customWidth="1"/>
    <col min="9911" max="9911" width="12.5703125" style="19" customWidth="1"/>
    <col min="9912" max="9913" width="9.7109375" style="19" customWidth="1"/>
    <col min="9914" max="9914" width="2.42578125" style="19" customWidth="1"/>
    <col min="9915" max="9915" width="10.7109375" style="19" customWidth="1"/>
    <col min="9916" max="9916" width="8" style="19" customWidth="1"/>
    <col min="9917" max="9918" width="9.7109375" style="19" customWidth="1"/>
    <col min="9919" max="9919" width="2.42578125" style="19" customWidth="1"/>
    <col min="9920" max="9921" width="11.42578125" style="19"/>
    <col min="9922" max="9923" width="9.7109375" style="19" customWidth="1"/>
    <col min="9924" max="9924" width="2.42578125" style="19" customWidth="1"/>
    <col min="9925" max="9925" width="11.42578125" style="19"/>
    <col min="9926" max="9926" width="15" style="19" customWidth="1"/>
    <col min="9927" max="9927" width="9.7109375" style="19" customWidth="1"/>
    <col min="9928" max="10164" width="11.42578125" style="19"/>
    <col min="10165" max="10165" width="29.5703125" style="19" customWidth="1"/>
    <col min="10166" max="10166" width="2.42578125" style="19" customWidth="1"/>
    <col min="10167" max="10167" width="12.5703125" style="19" customWidth="1"/>
    <col min="10168" max="10169" width="9.7109375" style="19" customWidth="1"/>
    <col min="10170" max="10170" width="2.42578125" style="19" customWidth="1"/>
    <col min="10171" max="10171" width="10.7109375" style="19" customWidth="1"/>
    <col min="10172" max="10172" width="8" style="19" customWidth="1"/>
    <col min="10173" max="10174" width="9.7109375" style="19" customWidth="1"/>
    <col min="10175" max="10175" width="2.42578125" style="19" customWidth="1"/>
    <col min="10176" max="10177" width="11.42578125" style="19"/>
    <col min="10178" max="10179" width="9.7109375" style="19" customWidth="1"/>
    <col min="10180" max="10180" width="2.42578125" style="19" customWidth="1"/>
    <col min="10181" max="10181" width="11.42578125" style="19"/>
    <col min="10182" max="10182" width="15" style="19" customWidth="1"/>
    <col min="10183" max="10183" width="9.7109375" style="19" customWidth="1"/>
    <col min="10184" max="10420" width="11.42578125" style="19"/>
    <col min="10421" max="10421" width="29.5703125" style="19" customWidth="1"/>
    <col min="10422" max="10422" width="2.42578125" style="19" customWidth="1"/>
    <col min="10423" max="10423" width="12.5703125" style="19" customWidth="1"/>
    <col min="10424" max="10425" width="9.7109375" style="19" customWidth="1"/>
    <col min="10426" max="10426" width="2.42578125" style="19" customWidth="1"/>
    <col min="10427" max="10427" width="10.7109375" style="19" customWidth="1"/>
    <col min="10428" max="10428" width="8" style="19" customWidth="1"/>
    <col min="10429" max="10430" width="9.7109375" style="19" customWidth="1"/>
    <col min="10431" max="10431" width="2.42578125" style="19" customWidth="1"/>
    <col min="10432" max="10433" width="11.42578125" style="19"/>
    <col min="10434" max="10435" width="9.7109375" style="19" customWidth="1"/>
    <col min="10436" max="10436" width="2.42578125" style="19" customWidth="1"/>
    <col min="10437" max="10437" width="11.42578125" style="19"/>
    <col min="10438" max="10438" width="15" style="19" customWidth="1"/>
    <col min="10439" max="10439" width="9.7109375" style="19" customWidth="1"/>
    <col min="10440" max="10676" width="11.42578125" style="19"/>
    <col min="10677" max="10677" width="29.5703125" style="19" customWidth="1"/>
    <col min="10678" max="10678" width="2.42578125" style="19" customWidth="1"/>
    <col min="10679" max="10679" width="12.5703125" style="19" customWidth="1"/>
    <col min="10680" max="10681" width="9.7109375" style="19" customWidth="1"/>
    <col min="10682" max="10682" width="2.42578125" style="19" customWidth="1"/>
    <col min="10683" max="10683" width="10.7109375" style="19" customWidth="1"/>
    <col min="10684" max="10684" width="8" style="19" customWidth="1"/>
    <col min="10685" max="10686" width="9.7109375" style="19" customWidth="1"/>
    <col min="10687" max="10687" width="2.42578125" style="19" customWidth="1"/>
    <col min="10688" max="10689" width="11.42578125" style="19"/>
    <col min="10690" max="10691" width="9.7109375" style="19" customWidth="1"/>
    <col min="10692" max="10692" width="2.42578125" style="19" customWidth="1"/>
    <col min="10693" max="10693" width="11.42578125" style="19"/>
    <col min="10694" max="10694" width="15" style="19" customWidth="1"/>
    <col min="10695" max="10695" width="9.7109375" style="19" customWidth="1"/>
    <col min="10696" max="10932" width="11.42578125" style="19"/>
    <col min="10933" max="10933" width="29.5703125" style="19" customWidth="1"/>
    <col min="10934" max="10934" width="2.42578125" style="19" customWidth="1"/>
    <col min="10935" max="10935" width="12.5703125" style="19" customWidth="1"/>
    <col min="10936" max="10937" width="9.7109375" style="19" customWidth="1"/>
    <col min="10938" max="10938" width="2.42578125" style="19" customWidth="1"/>
    <col min="10939" max="10939" width="10.7109375" style="19" customWidth="1"/>
    <col min="10940" max="10940" width="8" style="19" customWidth="1"/>
    <col min="10941" max="10942" width="9.7109375" style="19" customWidth="1"/>
    <col min="10943" max="10943" width="2.42578125" style="19" customWidth="1"/>
    <col min="10944" max="10945" width="11.42578125" style="19"/>
    <col min="10946" max="10947" width="9.7109375" style="19" customWidth="1"/>
    <col min="10948" max="10948" width="2.42578125" style="19" customWidth="1"/>
    <col min="10949" max="10949" width="11.42578125" style="19"/>
    <col min="10950" max="10950" width="15" style="19" customWidth="1"/>
    <col min="10951" max="10951" width="9.7109375" style="19" customWidth="1"/>
    <col min="10952" max="11188" width="11.42578125" style="19"/>
    <col min="11189" max="11189" width="29.5703125" style="19" customWidth="1"/>
    <col min="11190" max="11190" width="2.42578125" style="19" customWidth="1"/>
    <col min="11191" max="11191" width="12.5703125" style="19" customWidth="1"/>
    <col min="11192" max="11193" width="9.7109375" style="19" customWidth="1"/>
    <col min="11194" max="11194" width="2.42578125" style="19" customWidth="1"/>
    <col min="11195" max="11195" width="10.7109375" style="19" customWidth="1"/>
    <col min="11196" max="11196" width="8" style="19" customWidth="1"/>
    <col min="11197" max="11198" width="9.7109375" style="19" customWidth="1"/>
    <col min="11199" max="11199" width="2.42578125" style="19" customWidth="1"/>
    <col min="11200" max="11201" width="11.42578125" style="19"/>
    <col min="11202" max="11203" width="9.7109375" style="19" customWidth="1"/>
    <col min="11204" max="11204" width="2.42578125" style="19" customWidth="1"/>
    <col min="11205" max="11205" width="11.42578125" style="19"/>
    <col min="11206" max="11206" width="15" style="19" customWidth="1"/>
    <col min="11207" max="11207" width="9.7109375" style="19" customWidth="1"/>
    <col min="11208" max="11444" width="11.42578125" style="19"/>
    <col min="11445" max="11445" width="29.5703125" style="19" customWidth="1"/>
    <col min="11446" max="11446" width="2.42578125" style="19" customWidth="1"/>
    <col min="11447" max="11447" width="12.5703125" style="19" customWidth="1"/>
    <col min="11448" max="11449" width="9.7109375" style="19" customWidth="1"/>
    <col min="11450" max="11450" width="2.42578125" style="19" customWidth="1"/>
    <col min="11451" max="11451" width="10.7109375" style="19" customWidth="1"/>
    <col min="11452" max="11452" width="8" style="19" customWidth="1"/>
    <col min="11453" max="11454" width="9.7109375" style="19" customWidth="1"/>
    <col min="11455" max="11455" width="2.42578125" style="19" customWidth="1"/>
    <col min="11456" max="11457" width="11.42578125" style="19"/>
    <col min="11458" max="11459" width="9.7109375" style="19" customWidth="1"/>
    <col min="11460" max="11460" width="2.42578125" style="19" customWidth="1"/>
    <col min="11461" max="11461" width="11.42578125" style="19"/>
    <col min="11462" max="11462" width="15" style="19" customWidth="1"/>
    <col min="11463" max="11463" width="9.7109375" style="19" customWidth="1"/>
    <col min="11464" max="11700" width="11.42578125" style="19"/>
    <col min="11701" max="11701" width="29.5703125" style="19" customWidth="1"/>
    <col min="11702" max="11702" width="2.42578125" style="19" customWidth="1"/>
    <col min="11703" max="11703" width="12.5703125" style="19" customWidth="1"/>
    <col min="11704" max="11705" width="9.7109375" style="19" customWidth="1"/>
    <col min="11706" max="11706" width="2.42578125" style="19" customWidth="1"/>
    <col min="11707" max="11707" width="10.7109375" style="19" customWidth="1"/>
    <col min="11708" max="11708" width="8" style="19" customWidth="1"/>
    <col min="11709" max="11710" width="9.7109375" style="19" customWidth="1"/>
    <col min="11711" max="11711" width="2.42578125" style="19" customWidth="1"/>
    <col min="11712" max="11713" width="11.42578125" style="19"/>
    <col min="11714" max="11715" width="9.7109375" style="19" customWidth="1"/>
    <col min="11716" max="11716" width="2.42578125" style="19" customWidth="1"/>
    <col min="11717" max="11717" width="11.42578125" style="19"/>
    <col min="11718" max="11718" width="15" style="19" customWidth="1"/>
    <col min="11719" max="11719" width="9.7109375" style="19" customWidth="1"/>
    <col min="11720" max="11956" width="11.42578125" style="19"/>
    <col min="11957" max="11957" width="29.5703125" style="19" customWidth="1"/>
    <col min="11958" max="11958" width="2.42578125" style="19" customWidth="1"/>
    <col min="11959" max="11959" width="12.5703125" style="19" customWidth="1"/>
    <col min="11960" max="11961" width="9.7109375" style="19" customWidth="1"/>
    <col min="11962" max="11962" width="2.42578125" style="19" customWidth="1"/>
    <col min="11963" max="11963" width="10.7109375" style="19" customWidth="1"/>
    <col min="11964" max="11964" width="8" style="19" customWidth="1"/>
    <col min="11965" max="11966" width="9.7109375" style="19" customWidth="1"/>
    <col min="11967" max="11967" width="2.42578125" style="19" customWidth="1"/>
    <col min="11968" max="11969" width="11.42578125" style="19"/>
    <col min="11970" max="11971" width="9.7109375" style="19" customWidth="1"/>
    <col min="11972" max="11972" width="2.42578125" style="19" customWidth="1"/>
    <col min="11973" max="11973" width="11.42578125" style="19"/>
    <col min="11974" max="11974" width="15" style="19" customWidth="1"/>
    <col min="11975" max="11975" width="9.7109375" style="19" customWidth="1"/>
    <col min="11976" max="12212" width="11.42578125" style="19"/>
    <col min="12213" max="12213" width="29.5703125" style="19" customWidth="1"/>
    <col min="12214" max="12214" width="2.42578125" style="19" customWidth="1"/>
    <col min="12215" max="12215" width="12.5703125" style="19" customWidth="1"/>
    <col min="12216" max="12217" width="9.7109375" style="19" customWidth="1"/>
    <col min="12218" max="12218" width="2.42578125" style="19" customWidth="1"/>
    <col min="12219" max="12219" width="10.7109375" style="19" customWidth="1"/>
    <col min="12220" max="12220" width="8" style="19" customWidth="1"/>
    <col min="12221" max="12222" width="9.7109375" style="19" customWidth="1"/>
    <col min="12223" max="12223" width="2.42578125" style="19" customWidth="1"/>
    <col min="12224" max="12225" width="11.42578125" style="19"/>
    <col min="12226" max="12227" width="9.7109375" style="19" customWidth="1"/>
    <col min="12228" max="12228" width="2.42578125" style="19" customWidth="1"/>
    <col min="12229" max="12229" width="11.42578125" style="19"/>
    <col min="12230" max="12230" width="15" style="19" customWidth="1"/>
    <col min="12231" max="12231" width="9.7109375" style="19" customWidth="1"/>
    <col min="12232" max="12468" width="11.42578125" style="19"/>
    <col min="12469" max="12469" width="29.5703125" style="19" customWidth="1"/>
    <col min="12470" max="12470" width="2.42578125" style="19" customWidth="1"/>
    <col min="12471" max="12471" width="12.5703125" style="19" customWidth="1"/>
    <col min="12472" max="12473" width="9.7109375" style="19" customWidth="1"/>
    <col min="12474" max="12474" width="2.42578125" style="19" customWidth="1"/>
    <col min="12475" max="12475" width="10.7109375" style="19" customWidth="1"/>
    <col min="12476" max="12476" width="8" style="19" customWidth="1"/>
    <col min="12477" max="12478" width="9.7109375" style="19" customWidth="1"/>
    <col min="12479" max="12479" width="2.42578125" style="19" customWidth="1"/>
    <col min="12480" max="12481" width="11.42578125" style="19"/>
    <col min="12482" max="12483" width="9.7109375" style="19" customWidth="1"/>
    <col min="12484" max="12484" width="2.42578125" style="19" customWidth="1"/>
    <col min="12485" max="12485" width="11.42578125" style="19"/>
    <col min="12486" max="12486" width="15" style="19" customWidth="1"/>
    <col min="12487" max="12487" width="9.7109375" style="19" customWidth="1"/>
    <col min="12488" max="12724" width="11.42578125" style="19"/>
    <col min="12725" max="12725" width="29.5703125" style="19" customWidth="1"/>
    <col min="12726" max="12726" width="2.42578125" style="19" customWidth="1"/>
    <col min="12727" max="12727" width="12.5703125" style="19" customWidth="1"/>
    <col min="12728" max="12729" width="9.7109375" style="19" customWidth="1"/>
    <col min="12730" max="12730" width="2.42578125" style="19" customWidth="1"/>
    <col min="12731" max="12731" width="10.7109375" style="19" customWidth="1"/>
    <col min="12732" max="12732" width="8" style="19" customWidth="1"/>
    <col min="12733" max="12734" width="9.7109375" style="19" customWidth="1"/>
    <col min="12735" max="12735" width="2.42578125" style="19" customWidth="1"/>
    <col min="12736" max="12737" width="11.42578125" style="19"/>
    <col min="12738" max="12739" width="9.7109375" style="19" customWidth="1"/>
    <col min="12740" max="12740" width="2.42578125" style="19" customWidth="1"/>
    <col min="12741" max="12741" width="11.42578125" style="19"/>
    <col min="12742" max="12742" width="15" style="19" customWidth="1"/>
    <col min="12743" max="12743" width="9.7109375" style="19" customWidth="1"/>
    <col min="12744" max="12980" width="11.42578125" style="19"/>
    <col min="12981" max="12981" width="29.5703125" style="19" customWidth="1"/>
    <col min="12982" max="12982" width="2.42578125" style="19" customWidth="1"/>
    <col min="12983" max="12983" width="12.5703125" style="19" customWidth="1"/>
    <col min="12984" max="12985" width="9.7109375" style="19" customWidth="1"/>
    <col min="12986" max="12986" width="2.42578125" style="19" customWidth="1"/>
    <col min="12987" max="12987" width="10.7109375" style="19" customWidth="1"/>
    <col min="12988" max="12988" width="8" style="19" customWidth="1"/>
    <col min="12989" max="12990" width="9.7109375" style="19" customWidth="1"/>
    <col min="12991" max="12991" width="2.42578125" style="19" customWidth="1"/>
    <col min="12992" max="12993" width="11.42578125" style="19"/>
    <col min="12994" max="12995" width="9.7109375" style="19" customWidth="1"/>
    <col min="12996" max="12996" width="2.42578125" style="19" customWidth="1"/>
    <col min="12997" max="12997" width="11.42578125" style="19"/>
    <col min="12998" max="12998" width="15" style="19" customWidth="1"/>
    <col min="12999" max="12999" width="9.7109375" style="19" customWidth="1"/>
    <col min="13000" max="13236" width="11.42578125" style="19"/>
    <col min="13237" max="13237" width="29.5703125" style="19" customWidth="1"/>
    <col min="13238" max="13238" width="2.42578125" style="19" customWidth="1"/>
    <col min="13239" max="13239" width="12.5703125" style="19" customWidth="1"/>
    <col min="13240" max="13241" width="9.7109375" style="19" customWidth="1"/>
    <col min="13242" max="13242" width="2.42578125" style="19" customWidth="1"/>
    <col min="13243" max="13243" width="10.7109375" style="19" customWidth="1"/>
    <col min="13244" max="13244" width="8" style="19" customWidth="1"/>
    <col min="13245" max="13246" width="9.7109375" style="19" customWidth="1"/>
    <col min="13247" max="13247" width="2.42578125" style="19" customWidth="1"/>
    <col min="13248" max="13249" width="11.42578125" style="19"/>
    <col min="13250" max="13251" width="9.7109375" style="19" customWidth="1"/>
    <col min="13252" max="13252" width="2.42578125" style="19" customWidth="1"/>
    <col min="13253" max="13253" width="11.42578125" style="19"/>
    <col min="13254" max="13254" width="15" style="19" customWidth="1"/>
    <col min="13255" max="13255" width="9.7109375" style="19" customWidth="1"/>
    <col min="13256" max="13492" width="11.42578125" style="19"/>
    <col min="13493" max="13493" width="29.5703125" style="19" customWidth="1"/>
    <col min="13494" max="13494" width="2.42578125" style="19" customWidth="1"/>
    <col min="13495" max="13495" width="12.5703125" style="19" customWidth="1"/>
    <col min="13496" max="13497" width="9.7109375" style="19" customWidth="1"/>
    <col min="13498" max="13498" width="2.42578125" style="19" customWidth="1"/>
    <col min="13499" max="13499" width="10.7109375" style="19" customWidth="1"/>
    <col min="13500" max="13500" width="8" style="19" customWidth="1"/>
    <col min="13501" max="13502" width="9.7109375" style="19" customWidth="1"/>
    <col min="13503" max="13503" width="2.42578125" style="19" customWidth="1"/>
    <col min="13504" max="13505" width="11.42578125" style="19"/>
    <col min="13506" max="13507" width="9.7109375" style="19" customWidth="1"/>
    <col min="13508" max="13508" width="2.42578125" style="19" customWidth="1"/>
    <col min="13509" max="13509" width="11.42578125" style="19"/>
    <col min="13510" max="13510" width="15" style="19" customWidth="1"/>
    <col min="13511" max="13511" width="9.7109375" style="19" customWidth="1"/>
    <col min="13512" max="13748" width="11.42578125" style="19"/>
    <col min="13749" max="13749" width="29.5703125" style="19" customWidth="1"/>
    <col min="13750" max="13750" width="2.42578125" style="19" customWidth="1"/>
    <col min="13751" max="13751" width="12.5703125" style="19" customWidth="1"/>
    <col min="13752" max="13753" width="9.7109375" style="19" customWidth="1"/>
    <col min="13754" max="13754" width="2.42578125" style="19" customWidth="1"/>
    <col min="13755" max="13755" width="10.7109375" style="19" customWidth="1"/>
    <col min="13756" max="13756" width="8" style="19" customWidth="1"/>
    <col min="13757" max="13758" width="9.7109375" style="19" customWidth="1"/>
    <col min="13759" max="13759" width="2.42578125" style="19" customWidth="1"/>
    <col min="13760" max="13761" width="11.42578125" style="19"/>
    <col min="13762" max="13763" width="9.7109375" style="19" customWidth="1"/>
    <col min="13764" max="13764" width="2.42578125" style="19" customWidth="1"/>
    <col min="13765" max="13765" width="11.42578125" style="19"/>
    <col min="13766" max="13766" width="15" style="19" customWidth="1"/>
    <col min="13767" max="13767" width="9.7109375" style="19" customWidth="1"/>
    <col min="13768" max="14004" width="11.42578125" style="19"/>
    <col min="14005" max="14005" width="29.5703125" style="19" customWidth="1"/>
    <col min="14006" max="14006" width="2.42578125" style="19" customWidth="1"/>
    <col min="14007" max="14007" width="12.5703125" style="19" customWidth="1"/>
    <col min="14008" max="14009" width="9.7109375" style="19" customWidth="1"/>
    <col min="14010" max="14010" width="2.42578125" style="19" customWidth="1"/>
    <col min="14011" max="14011" width="10.7109375" style="19" customWidth="1"/>
    <col min="14012" max="14012" width="8" style="19" customWidth="1"/>
    <col min="14013" max="14014" width="9.7109375" style="19" customWidth="1"/>
    <col min="14015" max="14015" width="2.42578125" style="19" customWidth="1"/>
    <col min="14016" max="14017" width="11.42578125" style="19"/>
    <col min="14018" max="14019" width="9.7109375" style="19" customWidth="1"/>
    <col min="14020" max="14020" width="2.42578125" style="19" customWidth="1"/>
    <col min="14021" max="14021" width="11.42578125" style="19"/>
    <col min="14022" max="14022" width="15" style="19" customWidth="1"/>
    <col min="14023" max="14023" width="9.7109375" style="19" customWidth="1"/>
    <col min="14024" max="14260" width="11.42578125" style="19"/>
    <col min="14261" max="14261" width="29.5703125" style="19" customWidth="1"/>
    <col min="14262" max="14262" width="2.42578125" style="19" customWidth="1"/>
    <col min="14263" max="14263" width="12.5703125" style="19" customWidth="1"/>
    <col min="14264" max="14265" width="9.7109375" style="19" customWidth="1"/>
    <col min="14266" max="14266" width="2.42578125" style="19" customWidth="1"/>
    <col min="14267" max="14267" width="10.7109375" style="19" customWidth="1"/>
    <col min="14268" max="14268" width="8" style="19" customWidth="1"/>
    <col min="14269" max="14270" width="9.7109375" style="19" customWidth="1"/>
    <col min="14271" max="14271" width="2.42578125" style="19" customWidth="1"/>
    <col min="14272" max="14273" width="11.42578125" style="19"/>
    <col min="14274" max="14275" width="9.7109375" style="19" customWidth="1"/>
    <col min="14276" max="14276" width="2.42578125" style="19" customWidth="1"/>
    <col min="14277" max="14277" width="11.42578125" style="19"/>
    <col min="14278" max="14278" width="15" style="19" customWidth="1"/>
    <col min="14279" max="14279" width="9.7109375" style="19" customWidth="1"/>
    <col min="14280" max="14516" width="11.42578125" style="19"/>
    <col min="14517" max="14517" width="29.5703125" style="19" customWidth="1"/>
    <col min="14518" max="14518" width="2.42578125" style="19" customWidth="1"/>
    <col min="14519" max="14519" width="12.5703125" style="19" customWidth="1"/>
    <col min="14520" max="14521" width="9.7109375" style="19" customWidth="1"/>
    <col min="14522" max="14522" width="2.42578125" style="19" customWidth="1"/>
    <col min="14523" max="14523" width="10.7109375" style="19" customWidth="1"/>
    <col min="14524" max="14524" width="8" style="19" customWidth="1"/>
    <col min="14525" max="14526" width="9.7109375" style="19" customWidth="1"/>
    <col min="14527" max="14527" width="2.42578125" style="19" customWidth="1"/>
    <col min="14528" max="14529" width="11.42578125" style="19"/>
    <col min="14530" max="14531" width="9.7109375" style="19" customWidth="1"/>
    <col min="14532" max="14532" width="2.42578125" style="19" customWidth="1"/>
    <col min="14533" max="14533" width="11.42578125" style="19"/>
    <col min="14534" max="14534" width="15" style="19" customWidth="1"/>
    <col min="14535" max="14535" width="9.7109375" style="19" customWidth="1"/>
    <col min="14536" max="14772" width="11.42578125" style="19"/>
    <col min="14773" max="14773" width="29.5703125" style="19" customWidth="1"/>
    <col min="14774" max="14774" width="2.42578125" style="19" customWidth="1"/>
    <col min="14775" max="14775" width="12.5703125" style="19" customWidth="1"/>
    <col min="14776" max="14777" width="9.7109375" style="19" customWidth="1"/>
    <col min="14778" max="14778" width="2.42578125" style="19" customWidth="1"/>
    <col min="14779" max="14779" width="10.7109375" style="19" customWidth="1"/>
    <col min="14780" max="14780" width="8" style="19" customWidth="1"/>
    <col min="14781" max="14782" width="9.7109375" style="19" customWidth="1"/>
    <col min="14783" max="14783" width="2.42578125" style="19" customWidth="1"/>
    <col min="14784" max="14785" width="11.42578125" style="19"/>
    <col min="14786" max="14787" width="9.7109375" style="19" customWidth="1"/>
    <col min="14788" max="14788" width="2.42578125" style="19" customWidth="1"/>
    <col min="14789" max="14789" width="11.42578125" style="19"/>
    <col min="14790" max="14790" width="15" style="19" customWidth="1"/>
    <col min="14791" max="14791" width="9.7109375" style="19" customWidth="1"/>
    <col min="14792" max="15028" width="11.42578125" style="19"/>
    <col min="15029" max="15029" width="29.5703125" style="19" customWidth="1"/>
    <col min="15030" max="15030" width="2.42578125" style="19" customWidth="1"/>
    <col min="15031" max="15031" width="12.5703125" style="19" customWidth="1"/>
    <col min="15032" max="15033" width="9.7109375" style="19" customWidth="1"/>
    <col min="15034" max="15034" width="2.42578125" style="19" customWidth="1"/>
    <col min="15035" max="15035" width="10.7109375" style="19" customWidth="1"/>
    <col min="15036" max="15036" width="8" style="19" customWidth="1"/>
    <col min="15037" max="15038" width="9.7109375" style="19" customWidth="1"/>
    <col min="15039" max="15039" width="2.42578125" style="19" customWidth="1"/>
    <col min="15040" max="15041" width="11.42578125" style="19"/>
    <col min="15042" max="15043" width="9.7109375" style="19" customWidth="1"/>
    <col min="15044" max="15044" width="2.42578125" style="19" customWidth="1"/>
    <col min="15045" max="15045" width="11.42578125" style="19"/>
    <col min="15046" max="15046" width="15" style="19" customWidth="1"/>
    <col min="15047" max="15047" width="9.7109375" style="19" customWidth="1"/>
    <col min="15048" max="15284" width="11.42578125" style="19"/>
    <col min="15285" max="15285" width="29.5703125" style="19" customWidth="1"/>
    <col min="15286" max="15286" width="2.42578125" style="19" customWidth="1"/>
    <col min="15287" max="15287" width="12.5703125" style="19" customWidth="1"/>
    <col min="15288" max="15289" width="9.7109375" style="19" customWidth="1"/>
    <col min="15290" max="15290" width="2.42578125" style="19" customWidth="1"/>
    <col min="15291" max="15291" width="10.7109375" style="19" customWidth="1"/>
    <col min="15292" max="15292" width="8" style="19" customWidth="1"/>
    <col min="15293" max="15294" width="9.7109375" style="19" customWidth="1"/>
    <col min="15295" max="15295" width="2.42578125" style="19" customWidth="1"/>
    <col min="15296" max="15297" width="11.42578125" style="19"/>
    <col min="15298" max="15299" width="9.7109375" style="19" customWidth="1"/>
    <col min="15300" max="15300" width="2.42578125" style="19" customWidth="1"/>
    <col min="15301" max="15301" width="11.42578125" style="19"/>
    <col min="15302" max="15302" width="15" style="19" customWidth="1"/>
    <col min="15303" max="15303" width="9.7109375" style="19" customWidth="1"/>
    <col min="15304" max="15540" width="11.42578125" style="19"/>
    <col min="15541" max="15541" width="29.5703125" style="19" customWidth="1"/>
    <col min="15542" max="15542" width="2.42578125" style="19" customWidth="1"/>
    <col min="15543" max="15543" width="12.5703125" style="19" customWidth="1"/>
    <col min="15544" max="15545" width="9.7109375" style="19" customWidth="1"/>
    <col min="15546" max="15546" width="2.42578125" style="19" customWidth="1"/>
    <col min="15547" max="15547" width="10.7109375" style="19" customWidth="1"/>
    <col min="15548" max="15548" width="8" style="19" customWidth="1"/>
    <col min="15549" max="15550" width="9.7109375" style="19" customWidth="1"/>
    <col min="15551" max="15551" width="2.42578125" style="19" customWidth="1"/>
    <col min="15552" max="15553" width="11.42578125" style="19"/>
    <col min="15554" max="15555" width="9.7109375" style="19" customWidth="1"/>
    <col min="15556" max="15556" width="2.42578125" style="19" customWidth="1"/>
    <col min="15557" max="15557" width="11.42578125" style="19"/>
    <col min="15558" max="15558" width="15" style="19" customWidth="1"/>
    <col min="15559" max="15559" width="9.7109375" style="19" customWidth="1"/>
    <col min="15560" max="15796" width="11.42578125" style="19"/>
    <col min="15797" max="15797" width="29.5703125" style="19" customWidth="1"/>
    <col min="15798" max="15798" width="2.42578125" style="19" customWidth="1"/>
    <col min="15799" max="15799" width="12.5703125" style="19" customWidth="1"/>
    <col min="15800" max="15801" width="9.7109375" style="19" customWidth="1"/>
    <col min="15802" max="15802" width="2.42578125" style="19" customWidth="1"/>
    <col min="15803" max="15803" width="10.7109375" style="19" customWidth="1"/>
    <col min="15804" max="15804" width="8" style="19" customWidth="1"/>
    <col min="15805" max="15806" width="9.7109375" style="19" customWidth="1"/>
    <col min="15807" max="15807" width="2.42578125" style="19" customWidth="1"/>
    <col min="15808" max="15809" width="11.42578125" style="19"/>
    <col min="15810" max="15811" width="9.7109375" style="19" customWidth="1"/>
    <col min="15812" max="15812" width="2.42578125" style="19" customWidth="1"/>
    <col min="15813" max="15813" width="11.42578125" style="19"/>
    <col min="15814" max="15814" width="15" style="19" customWidth="1"/>
    <col min="15815" max="15815" width="9.7109375" style="19" customWidth="1"/>
    <col min="15816" max="16052" width="11.42578125" style="19"/>
    <col min="16053" max="16053" width="29.5703125" style="19" customWidth="1"/>
    <col min="16054" max="16054" width="2.42578125" style="19" customWidth="1"/>
    <col min="16055" max="16055" width="12.5703125" style="19" customWidth="1"/>
    <col min="16056" max="16057" width="9.7109375" style="19" customWidth="1"/>
    <col min="16058" max="16058" width="2.42578125" style="19" customWidth="1"/>
    <col min="16059" max="16059" width="10.7109375" style="19" customWidth="1"/>
    <col min="16060" max="16060" width="8" style="19" customWidth="1"/>
    <col min="16061" max="16062" width="9.7109375" style="19" customWidth="1"/>
    <col min="16063" max="16063" width="2.42578125" style="19" customWidth="1"/>
    <col min="16064" max="16065" width="11.42578125" style="19"/>
    <col min="16066" max="16067" width="9.7109375" style="19" customWidth="1"/>
    <col min="16068" max="16068" width="2.42578125" style="19" customWidth="1"/>
    <col min="16069" max="16069" width="11.42578125" style="19"/>
    <col min="16070" max="16070" width="15" style="19" customWidth="1"/>
    <col min="16071" max="16071" width="9.7109375" style="19" customWidth="1"/>
    <col min="16072" max="16384" width="11.42578125" style="19"/>
  </cols>
  <sheetData>
    <row r="1" spans="1:20" s="30" customFormat="1" ht="15" customHeight="1">
      <c r="B1" s="31"/>
      <c r="C1" s="373"/>
      <c r="D1" s="373"/>
      <c r="E1" s="373"/>
      <c r="F1" s="373"/>
      <c r="G1" s="373"/>
      <c r="H1" s="32"/>
      <c r="I1" s="32"/>
    </row>
    <row r="2" spans="1:20" s="30" customFormat="1" ht="12.75" customHeight="1">
      <c r="B2" s="31"/>
      <c r="C2" s="373"/>
      <c r="D2" s="373"/>
      <c r="E2" s="373"/>
      <c r="F2" s="373"/>
      <c r="G2" s="373"/>
      <c r="H2" s="32"/>
      <c r="I2" s="32"/>
    </row>
    <row r="3" spans="1:20" s="30" customFormat="1" ht="12.75" customHeight="1">
      <c r="B3" s="31"/>
      <c r="C3" s="373"/>
      <c r="D3" s="373"/>
      <c r="E3" s="373"/>
      <c r="F3" s="373"/>
      <c r="G3" s="373"/>
      <c r="H3" s="32"/>
      <c r="I3" s="32"/>
    </row>
    <row r="4" spans="1:20" s="30" customFormat="1" ht="12.75" customHeight="1">
      <c r="B4" s="31"/>
      <c r="C4" s="373"/>
      <c r="D4" s="373"/>
      <c r="E4" s="373"/>
      <c r="F4" s="373"/>
      <c r="G4" s="373"/>
      <c r="H4" s="32"/>
      <c r="I4" s="32"/>
    </row>
    <row r="5" spans="1:20" s="30" customFormat="1" ht="12.75" customHeight="1">
      <c r="B5" s="31"/>
      <c r="C5" s="373"/>
      <c r="D5" s="373"/>
      <c r="E5" s="373"/>
      <c r="F5" s="373"/>
      <c r="G5" s="373"/>
      <c r="H5" s="32"/>
      <c r="I5" s="32"/>
    </row>
    <row r="6" spans="1:20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20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20" s="30" customFormat="1" ht="15" customHeight="1">
      <c r="A8" s="364" t="s">
        <v>125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20" s="30" customFormat="1" ht="15" customHeight="1">
      <c r="A9" s="367" t="s">
        <v>161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  <c r="N9" s="112"/>
    </row>
    <row r="10" spans="1:20" s="30" customFormat="1" ht="15" customHeight="1">
      <c r="A10" s="367" t="s">
        <v>208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20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20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20" ht="14.25" customHeight="1">
      <c r="A14" s="398" t="s">
        <v>150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7"/>
      <c r="R14" s="133"/>
      <c r="S14" s="133"/>
      <c r="T14" s="133"/>
    </row>
    <row r="15" spans="1:20" s="7" customFormat="1" ht="26.1" customHeight="1">
      <c r="A15" s="401"/>
      <c r="B15" s="379" t="s">
        <v>54</v>
      </c>
      <c r="C15" s="379"/>
      <c r="D15" s="379"/>
      <c r="E15" s="105"/>
      <c r="F15" s="379" t="s">
        <v>55</v>
      </c>
      <c r="G15" s="379"/>
      <c r="H15" s="379"/>
      <c r="I15" s="105"/>
      <c r="J15" s="379" t="s">
        <v>56</v>
      </c>
      <c r="K15" s="379"/>
      <c r="L15" s="379"/>
      <c r="M15" s="109"/>
      <c r="N15" s="379" t="s">
        <v>112</v>
      </c>
      <c r="O15" s="379"/>
      <c r="P15" s="379"/>
      <c r="Q15" s="105"/>
      <c r="R15" s="379" t="s">
        <v>126</v>
      </c>
      <c r="S15" s="379"/>
      <c r="T15" s="379"/>
    </row>
    <row r="16" spans="1:20" s="1" customFormat="1" ht="15" customHeight="1">
      <c r="A16" s="380"/>
      <c r="B16" s="108" t="s">
        <v>32</v>
      </c>
      <c r="C16" s="108" t="s">
        <v>45</v>
      </c>
      <c r="D16" s="108" t="s">
        <v>60</v>
      </c>
      <c r="E16" s="107"/>
      <c r="F16" s="253" t="s">
        <v>32</v>
      </c>
      <c r="G16" s="253" t="s">
        <v>45</v>
      </c>
      <c r="H16" s="253" t="s">
        <v>60</v>
      </c>
      <c r="I16" s="107"/>
      <c r="J16" s="253" t="s">
        <v>32</v>
      </c>
      <c r="K16" s="253" t="s">
        <v>45</v>
      </c>
      <c r="L16" s="253" t="s">
        <v>60</v>
      </c>
      <c r="M16" s="111"/>
      <c r="N16" s="253" t="s">
        <v>32</v>
      </c>
      <c r="O16" s="253" t="s">
        <v>45</v>
      </c>
      <c r="P16" s="253" t="s">
        <v>60</v>
      </c>
      <c r="Q16" s="115"/>
      <c r="R16" s="253" t="s">
        <v>32</v>
      </c>
      <c r="S16" s="253" t="s">
        <v>45</v>
      </c>
      <c r="T16" s="253" t="s">
        <v>60</v>
      </c>
    </row>
    <row r="17" spans="1:20" s="1" customFormat="1" ht="15" customHeight="1">
      <c r="A17" s="136" t="s">
        <v>155</v>
      </c>
      <c r="B17" s="105"/>
      <c r="C17" s="105"/>
      <c r="D17" s="105"/>
      <c r="E17" s="106"/>
      <c r="F17" s="105"/>
      <c r="G17" s="105"/>
      <c r="H17" s="105"/>
      <c r="I17" s="106"/>
      <c r="J17" s="105"/>
      <c r="K17" s="105"/>
      <c r="L17" s="105"/>
      <c r="M17" s="138"/>
      <c r="N17" s="105"/>
      <c r="O17" s="105"/>
      <c r="P17" s="105"/>
      <c r="Q17" s="139"/>
      <c r="R17" s="135"/>
      <c r="S17" s="105"/>
      <c r="T17" s="105"/>
    </row>
    <row r="18" spans="1:20" ht="15" customHeight="1">
      <c r="A18" s="140" t="s">
        <v>151</v>
      </c>
      <c r="B18" s="305">
        <v>54.88</v>
      </c>
      <c r="C18" s="306">
        <v>0.63</v>
      </c>
      <c r="D18" s="265">
        <v>0.68</v>
      </c>
      <c r="E18" s="265"/>
      <c r="F18" s="305">
        <v>32.99</v>
      </c>
      <c r="G18" s="306">
        <v>0.97</v>
      </c>
      <c r="H18" s="265">
        <v>0.63</v>
      </c>
      <c r="I18" s="265"/>
      <c r="J18" s="305">
        <v>32.119999999999997</v>
      </c>
      <c r="K18" s="306">
        <v>1.05</v>
      </c>
      <c r="L18" s="265">
        <v>0.66</v>
      </c>
      <c r="M18" s="306"/>
      <c r="N18" s="305">
        <v>21.55</v>
      </c>
      <c r="O18" s="306">
        <v>1.35</v>
      </c>
      <c r="P18" s="265">
        <v>0.56999999999999995</v>
      </c>
      <c r="Q18" s="305"/>
      <c r="R18" s="305">
        <v>12.19</v>
      </c>
      <c r="S18" s="306">
        <v>1.99</v>
      </c>
      <c r="T18" s="265">
        <v>0.48</v>
      </c>
    </row>
    <row r="19" spans="1:20" s="64" customFormat="1" ht="15" customHeight="1">
      <c r="A19" s="132" t="s">
        <v>152</v>
      </c>
      <c r="B19" s="266">
        <v>10.4</v>
      </c>
      <c r="C19" s="263">
        <v>1.85</v>
      </c>
      <c r="D19" s="266">
        <v>0.38</v>
      </c>
      <c r="E19" s="266"/>
      <c r="F19" s="266">
        <v>18.510000000000002</v>
      </c>
      <c r="G19" s="263">
        <v>1.4</v>
      </c>
      <c r="H19" s="266">
        <v>0.51</v>
      </c>
      <c r="I19" s="266"/>
      <c r="J19" s="266">
        <v>16.57</v>
      </c>
      <c r="K19" s="263">
        <v>1.45</v>
      </c>
      <c r="L19" s="266">
        <v>0.47</v>
      </c>
      <c r="M19" s="263"/>
      <c r="N19" s="266">
        <v>19.149999999999999</v>
      </c>
      <c r="O19" s="263">
        <v>1.35</v>
      </c>
      <c r="P19" s="266">
        <v>0.38</v>
      </c>
      <c r="Q19" s="266"/>
      <c r="R19" s="266">
        <v>18.95</v>
      </c>
      <c r="S19" s="263">
        <v>1.46</v>
      </c>
      <c r="T19" s="266">
        <v>0.54</v>
      </c>
    </row>
    <row r="20" spans="1:20" s="64" customFormat="1" ht="15" customHeight="1">
      <c r="A20" s="140" t="s">
        <v>153</v>
      </c>
      <c r="B20" s="264">
        <v>5.36</v>
      </c>
      <c r="C20" s="265">
        <v>2.73</v>
      </c>
      <c r="D20" s="264">
        <v>0.28999999999999998</v>
      </c>
      <c r="E20" s="264"/>
      <c r="F20" s="264">
        <v>8.1199999999999992</v>
      </c>
      <c r="G20" s="265">
        <v>2.38</v>
      </c>
      <c r="H20" s="264">
        <v>0.38</v>
      </c>
      <c r="I20" s="264"/>
      <c r="J20" s="264">
        <v>8.85</v>
      </c>
      <c r="K20" s="265">
        <v>2.2799999999999998</v>
      </c>
      <c r="L20" s="264">
        <v>0.4</v>
      </c>
      <c r="M20" s="265"/>
      <c r="N20" s="264">
        <v>9.42</v>
      </c>
      <c r="O20" s="265">
        <v>2.06</v>
      </c>
      <c r="P20" s="264">
        <v>0.51</v>
      </c>
      <c r="Q20" s="264"/>
      <c r="R20" s="264">
        <v>10.27</v>
      </c>
      <c r="S20" s="265">
        <v>1.97</v>
      </c>
      <c r="T20" s="264">
        <v>0.4</v>
      </c>
    </row>
    <row r="21" spans="1:20" s="64" customFormat="1" ht="15" customHeight="1">
      <c r="A21" s="132" t="s">
        <v>154</v>
      </c>
      <c r="B21" s="302">
        <v>29.36</v>
      </c>
      <c r="C21" s="307">
        <v>1.07</v>
      </c>
      <c r="D21" s="263">
        <v>0.62</v>
      </c>
      <c r="E21" s="263"/>
      <c r="F21" s="302">
        <v>40.369999999999997</v>
      </c>
      <c r="G21" s="307">
        <v>0.83</v>
      </c>
      <c r="H21" s="263">
        <v>0.65</v>
      </c>
      <c r="I21" s="263"/>
      <c r="J21" s="302">
        <v>42.45</v>
      </c>
      <c r="K21" s="307">
        <v>0.82</v>
      </c>
      <c r="L21" s="263">
        <v>0.68</v>
      </c>
      <c r="M21" s="307"/>
      <c r="N21" s="302">
        <v>49.88</v>
      </c>
      <c r="O21" s="307">
        <v>0.67</v>
      </c>
      <c r="P21" s="263">
        <v>0.66</v>
      </c>
      <c r="Q21" s="302"/>
      <c r="R21" s="302">
        <v>58.59</v>
      </c>
      <c r="S21" s="307">
        <v>0.6</v>
      </c>
      <c r="T21" s="263">
        <v>0.69</v>
      </c>
    </row>
    <row r="22" spans="1:20" s="64" customFormat="1" ht="15" customHeight="1">
      <c r="A22" s="141" t="s">
        <v>160</v>
      </c>
      <c r="B22" s="89"/>
      <c r="C22" s="119"/>
      <c r="D22" s="89"/>
      <c r="E22" s="89"/>
      <c r="F22" s="89"/>
      <c r="G22" s="119"/>
      <c r="H22" s="89"/>
      <c r="I22" s="89"/>
      <c r="J22" s="89"/>
      <c r="K22" s="119"/>
      <c r="L22" s="89"/>
      <c r="M22" s="119"/>
      <c r="N22" s="89"/>
      <c r="O22" s="119"/>
      <c r="P22" s="89"/>
      <c r="Q22" s="89"/>
      <c r="R22" s="89"/>
      <c r="S22" s="119"/>
      <c r="T22" s="89"/>
    </row>
    <row r="23" spans="1:20" s="64" customFormat="1" ht="15" customHeight="1">
      <c r="A23" s="132" t="s">
        <v>156</v>
      </c>
      <c r="B23" s="302">
        <v>10.19</v>
      </c>
      <c r="C23" s="307">
        <v>3.58</v>
      </c>
      <c r="D23" s="263">
        <v>0.72</v>
      </c>
      <c r="E23" s="310"/>
      <c r="F23" s="302">
        <v>3.42</v>
      </c>
      <c r="G23" s="307">
        <v>6.56</v>
      </c>
      <c r="H23" s="263">
        <v>0.44</v>
      </c>
      <c r="I23" s="310"/>
      <c r="J23" s="302">
        <v>1.37</v>
      </c>
      <c r="K23" s="307">
        <v>10.41</v>
      </c>
      <c r="L23" s="263">
        <v>0.28000000000000003</v>
      </c>
      <c r="M23" s="310"/>
      <c r="N23" s="302">
        <v>1.35</v>
      </c>
      <c r="O23" s="307">
        <v>10.39</v>
      </c>
      <c r="P23" s="263">
        <v>0.28000000000000003</v>
      </c>
      <c r="Q23" s="310"/>
      <c r="R23" s="302">
        <v>0.63</v>
      </c>
      <c r="S23" s="307">
        <v>17.399999999999999</v>
      </c>
      <c r="T23" s="263">
        <v>0.21</v>
      </c>
    </row>
    <row r="24" spans="1:20" s="64" customFormat="1" ht="15" customHeight="1">
      <c r="A24" s="140" t="s">
        <v>157</v>
      </c>
      <c r="B24" s="264">
        <v>14.45</v>
      </c>
      <c r="C24" s="265">
        <v>2.89</v>
      </c>
      <c r="D24" s="264">
        <v>0.82</v>
      </c>
      <c r="E24" s="311"/>
      <c r="F24" s="264">
        <v>5.78</v>
      </c>
      <c r="G24" s="265">
        <v>4.6500000000000004</v>
      </c>
      <c r="H24" s="264">
        <v>0.53</v>
      </c>
      <c r="I24" s="311"/>
      <c r="J24" s="264">
        <v>2.12</v>
      </c>
      <c r="K24" s="265">
        <v>8.6300000000000008</v>
      </c>
      <c r="L24" s="264">
        <v>0.36</v>
      </c>
      <c r="M24" s="311"/>
      <c r="N24" s="264">
        <v>2.83</v>
      </c>
      <c r="O24" s="265">
        <v>7.5</v>
      </c>
      <c r="P24" s="264">
        <v>0.42</v>
      </c>
      <c r="Q24" s="311"/>
      <c r="R24" s="264">
        <v>1.06</v>
      </c>
      <c r="S24" s="265">
        <v>11.97</v>
      </c>
      <c r="T24" s="264">
        <v>0.25</v>
      </c>
    </row>
    <row r="25" spans="1:20" s="64" customFormat="1" ht="15" customHeight="1">
      <c r="A25" s="132" t="s">
        <v>158</v>
      </c>
      <c r="B25" s="266">
        <v>68.02</v>
      </c>
      <c r="C25" s="263">
        <v>0.81</v>
      </c>
      <c r="D25" s="266">
        <v>1.0900000000000001</v>
      </c>
      <c r="E25" s="310"/>
      <c r="F25" s="266">
        <v>27.79</v>
      </c>
      <c r="G25" s="263">
        <v>1.87</v>
      </c>
      <c r="H25" s="266">
        <v>1.02</v>
      </c>
      <c r="I25" s="310"/>
      <c r="J25" s="266">
        <v>12.42</v>
      </c>
      <c r="K25" s="263">
        <v>3.06</v>
      </c>
      <c r="L25" s="266">
        <v>0.74</v>
      </c>
      <c r="M25" s="310"/>
      <c r="N25" s="266">
        <v>10.68</v>
      </c>
      <c r="O25" s="263">
        <v>3.47</v>
      </c>
      <c r="P25" s="266">
        <v>0.73</v>
      </c>
      <c r="Q25" s="310"/>
      <c r="R25" s="266">
        <v>5.46</v>
      </c>
      <c r="S25" s="263">
        <v>4.6900000000000004</v>
      </c>
      <c r="T25" s="266">
        <v>0.5</v>
      </c>
    </row>
    <row r="26" spans="1:20" s="64" customFormat="1" ht="15" customHeight="1">
      <c r="A26" s="142" t="s">
        <v>159</v>
      </c>
      <c r="B26" s="312">
        <v>7.35</v>
      </c>
      <c r="C26" s="313">
        <v>4.16</v>
      </c>
      <c r="D26" s="314">
        <v>0.6</v>
      </c>
      <c r="E26" s="315"/>
      <c r="F26" s="312">
        <v>63.01</v>
      </c>
      <c r="G26" s="313">
        <v>0.91</v>
      </c>
      <c r="H26" s="314">
        <v>1.1200000000000001</v>
      </c>
      <c r="I26" s="315"/>
      <c r="J26" s="312">
        <v>84.1</v>
      </c>
      <c r="K26" s="313">
        <v>0.51</v>
      </c>
      <c r="L26" s="314">
        <v>0.85</v>
      </c>
      <c r="M26" s="315"/>
      <c r="N26" s="312">
        <v>85.14</v>
      </c>
      <c r="O26" s="313">
        <v>0.52</v>
      </c>
      <c r="P26" s="314">
        <v>0.87</v>
      </c>
      <c r="Q26" s="315"/>
      <c r="R26" s="312">
        <v>92.85</v>
      </c>
      <c r="S26" s="313">
        <v>0.33</v>
      </c>
      <c r="T26" s="314">
        <v>0.6</v>
      </c>
    </row>
    <row r="27" spans="1:20" s="42" customFormat="1" ht="14.25">
      <c r="A27" s="65" t="s">
        <v>67</v>
      </c>
      <c r="B27" s="34"/>
      <c r="C27" s="34"/>
      <c r="D27" s="34"/>
      <c r="E27" s="56"/>
    </row>
    <row r="28" spans="1:20">
      <c r="A28" s="347" t="s">
        <v>61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</row>
    <row r="29" spans="1:20">
      <c r="A29" s="37" t="s">
        <v>62</v>
      </c>
      <c r="B29" s="104"/>
      <c r="C29" s="104"/>
      <c r="D29" s="104"/>
      <c r="E29" s="104"/>
      <c r="F29" s="104"/>
      <c r="G29" s="104"/>
      <c r="H29" s="104"/>
      <c r="I29" s="27"/>
      <c r="J29" s="27"/>
      <c r="K29" s="27"/>
    </row>
    <row r="30" spans="1:20" ht="36.950000000000003" customHeight="1">
      <c r="A30" s="416" t="s">
        <v>63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</row>
    <row r="31" spans="1:20">
      <c r="A31" s="349" t="s">
        <v>363</v>
      </c>
      <c r="B31" s="349"/>
      <c r="C31" s="349"/>
      <c r="D31" s="349"/>
      <c r="E31" s="349"/>
      <c r="F31" s="349"/>
      <c r="G31" s="349"/>
      <c r="H31" s="349"/>
      <c r="I31" s="27"/>
      <c r="J31" s="27"/>
      <c r="K31" s="27"/>
    </row>
  </sheetData>
  <mergeCells count="16">
    <mergeCell ref="A30:L30"/>
    <mergeCell ref="A31:H31"/>
    <mergeCell ref="A28:L28"/>
    <mergeCell ref="A14:A16"/>
    <mergeCell ref="B15:D15"/>
    <mergeCell ref="F15:H15"/>
    <mergeCell ref="J15:L15"/>
    <mergeCell ref="N15:P15"/>
    <mergeCell ref="R15:T15"/>
    <mergeCell ref="C1:G5"/>
    <mergeCell ref="A6:L7"/>
    <mergeCell ref="A8:L8"/>
    <mergeCell ref="A9:L9"/>
    <mergeCell ref="A10:L10"/>
    <mergeCell ref="A11:L11"/>
    <mergeCell ref="A12:L12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85" zoomScaleNormal="85" workbookViewId="0">
      <selection activeCell="A3" sqref="A3"/>
    </sheetView>
  </sheetViews>
  <sheetFormatPr baseColWidth="10" defaultRowHeight="12.75"/>
  <cols>
    <col min="1" max="1" width="29.5703125" style="19" customWidth="1"/>
    <col min="2" max="2" width="8" style="19" customWidth="1"/>
    <col min="3" max="3" width="10.7109375" style="19" customWidth="1"/>
    <col min="4" max="5" width="8" style="19" customWidth="1"/>
    <col min="6" max="172" width="11.42578125" style="19"/>
    <col min="173" max="173" width="29.5703125" style="19" customWidth="1"/>
    <col min="174" max="174" width="2.42578125" style="19" customWidth="1"/>
    <col min="175" max="175" width="12.5703125" style="19" customWidth="1"/>
    <col min="176" max="177" width="9.7109375" style="19" customWidth="1"/>
    <col min="178" max="178" width="2.42578125" style="19" customWidth="1"/>
    <col min="179" max="179" width="10.7109375" style="19" customWidth="1"/>
    <col min="180" max="180" width="8" style="19" customWidth="1"/>
    <col min="181" max="182" width="9.7109375" style="19" customWidth="1"/>
    <col min="183" max="183" width="2.42578125" style="19" customWidth="1"/>
    <col min="184" max="185" width="11.42578125" style="19"/>
    <col min="186" max="187" width="9.7109375" style="19" customWidth="1"/>
    <col min="188" max="188" width="2.42578125" style="19" customWidth="1"/>
    <col min="189" max="189" width="11.42578125" style="19"/>
    <col min="190" max="190" width="15" style="19" customWidth="1"/>
    <col min="191" max="191" width="9.7109375" style="19" customWidth="1"/>
    <col min="192" max="428" width="11.42578125" style="19"/>
    <col min="429" max="429" width="29.5703125" style="19" customWidth="1"/>
    <col min="430" max="430" width="2.42578125" style="19" customWidth="1"/>
    <col min="431" max="431" width="12.5703125" style="19" customWidth="1"/>
    <col min="432" max="433" width="9.7109375" style="19" customWidth="1"/>
    <col min="434" max="434" width="2.42578125" style="19" customWidth="1"/>
    <col min="435" max="435" width="10.7109375" style="19" customWidth="1"/>
    <col min="436" max="436" width="8" style="19" customWidth="1"/>
    <col min="437" max="438" width="9.7109375" style="19" customWidth="1"/>
    <col min="439" max="439" width="2.42578125" style="19" customWidth="1"/>
    <col min="440" max="441" width="11.42578125" style="19"/>
    <col min="442" max="443" width="9.7109375" style="19" customWidth="1"/>
    <col min="444" max="444" width="2.42578125" style="19" customWidth="1"/>
    <col min="445" max="445" width="11.42578125" style="19"/>
    <col min="446" max="446" width="15" style="19" customWidth="1"/>
    <col min="447" max="447" width="9.7109375" style="19" customWidth="1"/>
    <col min="448" max="684" width="11.42578125" style="19"/>
    <col min="685" max="685" width="29.5703125" style="19" customWidth="1"/>
    <col min="686" max="686" width="2.42578125" style="19" customWidth="1"/>
    <col min="687" max="687" width="12.5703125" style="19" customWidth="1"/>
    <col min="688" max="689" width="9.7109375" style="19" customWidth="1"/>
    <col min="690" max="690" width="2.42578125" style="19" customWidth="1"/>
    <col min="691" max="691" width="10.7109375" style="19" customWidth="1"/>
    <col min="692" max="692" width="8" style="19" customWidth="1"/>
    <col min="693" max="694" width="9.7109375" style="19" customWidth="1"/>
    <col min="695" max="695" width="2.42578125" style="19" customWidth="1"/>
    <col min="696" max="697" width="11.42578125" style="19"/>
    <col min="698" max="699" width="9.7109375" style="19" customWidth="1"/>
    <col min="700" max="700" width="2.42578125" style="19" customWidth="1"/>
    <col min="701" max="701" width="11.42578125" style="19"/>
    <col min="702" max="702" width="15" style="19" customWidth="1"/>
    <col min="703" max="703" width="9.7109375" style="19" customWidth="1"/>
    <col min="704" max="940" width="11.42578125" style="19"/>
    <col min="941" max="941" width="29.5703125" style="19" customWidth="1"/>
    <col min="942" max="942" width="2.42578125" style="19" customWidth="1"/>
    <col min="943" max="943" width="12.5703125" style="19" customWidth="1"/>
    <col min="944" max="945" width="9.7109375" style="19" customWidth="1"/>
    <col min="946" max="946" width="2.42578125" style="19" customWidth="1"/>
    <col min="947" max="947" width="10.7109375" style="19" customWidth="1"/>
    <col min="948" max="948" width="8" style="19" customWidth="1"/>
    <col min="949" max="950" width="9.7109375" style="19" customWidth="1"/>
    <col min="951" max="951" width="2.42578125" style="19" customWidth="1"/>
    <col min="952" max="953" width="11.42578125" style="19"/>
    <col min="954" max="955" width="9.7109375" style="19" customWidth="1"/>
    <col min="956" max="956" width="2.42578125" style="19" customWidth="1"/>
    <col min="957" max="957" width="11.42578125" style="19"/>
    <col min="958" max="958" width="15" style="19" customWidth="1"/>
    <col min="959" max="959" width="9.7109375" style="19" customWidth="1"/>
    <col min="960" max="1196" width="11.42578125" style="19"/>
    <col min="1197" max="1197" width="29.5703125" style="19" customWidth="1"/>
    <col min="1198" max="1198" width="2.42578125" style="19" customWidth="1"/>
    <col min="1199" max="1199" width="12.5703125" style="19" customWidth="1"/>
    <col min="1200" max="1201" width="9.7109375" style="19" customWidth="1"/>
    <col min="1202" max="1202" width="2.42578125" style="19" customWidth="1"/>
    <col min="1203" max="1203" width="10.7109375" style="19" customWidth="1"/>
    <col min="1204" max="1204" width="8" style="19" customWidth="1"/>
    <col min="1205" max="1206" width="9.7109375" style="19" customWidth="1"/>
    <col min="1207" max="1207" width="2.42578125" style="19" customWidth="1"/>
    <col min="1208" max="1209" width="11.42578125" style="19"/>
    <col min="1210" max="1211" width="9.7109375" style="19" customWidth="1"/>
    <col min="1212" max="1212" width="2.42578125" style="19" customWidth="1"/>
    <col min="1213" max="1213" width="11.42578125" style="19"/>
    <col min="1214" max="1214" width="15" style="19" customWidth="1"/>
    <col min="1215" max="1215" width="9.7109375" style="19" customWidth="1"/>
    <col min="1216" max="1452" width="11.42578125" style="19"/>
    <col min="1453" max="1453" width="29.5703125" style="19" customWidth="1"/>
    <col min="1454" max="1454" width="2.42578125" style="19" customWidth="1"/>
    <col min="1455" max="1455" width="12.5703125" style="19" customWidth="1"/>
    <col min="1456" max="1457" width="9.7109375" style="19" customWidth="1"/>
    <col min="1458" max="1458" width="2.42578125" style="19" customWidth="1"/>
    <col min="1459" max="1459" width="10.7109375" style="19" customWidth="1"/>
    <col min="1460" max="1460" width="8" style="19" customWidth="1"/>
    <col min="1461" max="1462" width="9.7109375" style="19" customWidth="1"/>
    <col min="1463" max="1463" width="2.42578125" style="19" customWidth="1"/>
    <col min="1464" max="1465" width="11.42578125" style="19"/>
    <col min="1466" max="1467" width="9.7109375" style="19" customWidth="1"/>
    <col min="1468" max="1468" width="2.42578125" style="19" customWidth="1"/>
    <col min="1469" max="1469" width="11.42578125" style="19"/>
    <col min="1470" max="1470" width="15" style="19" customWidth="1"/>
    <col min="1471" max="1471" width="9.7109375" style="19" customWidth="1"/>
    <col min="1472" max="1708" width="11.42578125" style="19"/>
    <col min="1709" max="1709" width="29.5703125" style="19" customWidth="1"/>
    <col min="1710" max="1710" width="2.42578125" style="19" customWidth="1"/>
    <col min="1711" max="1711" width="12.5703125" style="19" customWidth="1"/>
    <col min="1712" max="1713" width="9.7109375" style="19" customWidth="1"/>
    <col min="1714" max="1714" width="2.42578125" style="19" customWidth="1"/>
    <col min="1715" max="1715" width="10.7109375" style="19" customWidth="1"/>
    <col min="1716" max="1716" width="8" style="19" customWidth="1"/>
    <col min="1717" max="1718" width="9.7109375" style="19" customWidth="1"/>
    <col min="1719" max="1719" width="2.42578125" style="19" customWidth="1"/>
    <col min="1720" max="1721" width="11.42578125" style="19"/>
    <col min="1722" max="1723" width="9.7109375" style="19" customWidth="1"/>
    <col min="1724" max="1724" width="2.42578125" style="19" customWidth="1"/>
    <col min="1725" max="1725" width="11.42578125" style="19"/>
    <col min="1726" max="1726" width="15" style="19" customWidth="1"/>
    <col min="1727" max="1727" width="9.7109375" style="19" customWidth="1"/>
    <col min="1728" max="1964" width="11.42578125" style="19"/>
    <col min="1965" max="1965" width="29.5703125" style="19" customWidth="1"/>
    <col min="1966" max="1966" width="2.42578125" style="19" customWidth="1"/>
    <col min="1967" max="1967" width="12.5703125" style="19" customWidth="1"/>
    <col min="1968" max="1969" width="9.7109375" style="19" customWidth="1"/>
    <col min="1970" max="1970" width="2.42578125" style="19" customWidth="1"/>
    <col min="1971" max="1971" width="10.7109375" style="19" customWidth="1"/>
    <col min="1972" max="1972" width="8" style="19" customWidth="1"/>
    <col min="1973" max="1974" width="9.7109375" style="19" customWidth="1"/>
    <col min="1975" max="1975" width="2.42578125" style="19" customWidth="1"/>
    <col min="1976" max="1977" width="11.42578125" style="19"/>
    <col min="1978" max="1979" width="9.7109375" style="19" customWidth="1"/>
    <col min="1980" max="1980" width="2.42578125" style="19" customWidth="1"/>
    <col min="1981" max="1981" width="11.42578125" style="19"/>
    <col min="1982" max="1982" width="15" style="19" customWidth="1"/>
    <col min="1983" max="1983" width="9.7109375" style="19" customWidth="1"/>
    <col min="1984" max="2220" width="11.42578125" style="19"/>
    <col min="2221" max="2221" width="29.5703125" style="19" customWidth="1"/>
    <col min="2222" max="2222" width="2.42578125" style="19" customWidth="1"/>
    <col min="2223" max="2223" width="12.5703125" style="19" customWidth="1"/>
    <col min="2224" max="2225" width="9.7109375" style="19" customWidth="1"/>
    <col min="2226" max="2226" width="2.42578125" style="19" customWidth="1"/>
    <col min="2227" max="2227" width="10.7109375" style="19" customWidth="1"/>
    <col min="2228" max="2228" width="8" style="19" customWidth="1"/>
    <col min="2229" max="2230" width="9.7109375" style="19" customWidth="1"/>
    <col min="2231" max="2231" width="2.42578125" style="19" customWidth="1"/>
    <col min="2232" max="2233" width="11.42578125" style="19"/>
    <col min="2234" max="2235" width="9.7109375" style="19" customWidth="1"/>
    <col min="2236" max="2236" width="2.42578125" style="19" customWidth="1"/>
    <col min="2237" max="2237" width="11.42578125" style="19"/>
    <col min="2238" max="2238" width="15" style="19" customWidth="1"/>
    <col min="2239" max="2239" width="9.7109375" style="19" customWidth="1"/>
    <col min="2240" max="2476" width="11.42578125" style="19"/>
    <col min="2477" max="2477" width="29.5703125" style="19" customWidth="1"/>
    <col min="2478" max="2478" width="2.42578125" style="19" customWidth="1"/>
    <col min="2479" max="2479" width="12.5703125" style="19" customWidth="1"/>
    <col min="2480" max="2481" width="9.7109375" style="19" customWidth="1"/>
    <col min="2482" max="2482" width="2.42578125" style="19" customWidth="1"/>
    <col min="2483" max="2483" width="10.7109375" style="19" customWidth="1"/>
    <col min="2484" max="2484" width="8" style="19" customWidth="1"/>
    <col min="2485" max="2486" width="9.7109375" style="19" customWidth="1"/>
    <col min="2487" max="2487" width="2.42578125" style="19" customWidth="1"/>
    <col min="2488" max="2489" width="11.42578125" style="19"/>
    <col min="2490" max="2491" width="9.7109375" style="19" customWidth="1"/>
    <col min="2492" max="2492" width="2.42578125" style="19" customWidth="1"/>
    <col min="2493" max="2493" width="11.42578125" style="19"/>
    <col min="2494" max="2494" width="15" style="19" customWidth="1"/>
    <col min="2495" max="2495" width="9.7109375" style="19" customWidth="1"/>
    <col min="2496" max="2732" width="11.42578125" style="19"/>
    <col min="2733" max="2733" width="29.5703125" style="19" customWidth="1"/>
    <col min="2734" max="2734" width="2.42578125" style="19" customWidth="1"/>
    <col min="2735" max="2735" width="12.5703125" style="19" customWidth="1"/>
    <col min="2736" max="2737" width="9.7109375" style="19" customWidth="1"/>
    <col min="2738" max="2738" width="2.42578125" style="19" customWidth="1"/>
    <col min="2739" max="2739" width="10.7109375" style="19" customWidth="1"/>
    <col min="2740" max="2740" width="8" style="19" customWidth="1"/>
    <col min="2741" max="2742" width="9.7109375" style="19" customWidth="1"/>
    <col min="2743" max="2743" width="2.42578125" style="19" customWidth="1"/>
    <col min="2744" max="2745" width="11.42578125" style="19"/>
    <col min="2746" max="2747" width="9.7109375" style="19" customWidth="1"/>
    <col min="2748" max="2748" width="2.42578125" style="19" customWidth="1"/>
    <col min="2749" max="2749" width="11.42578125" style="19"/>
    <col min="2750" max="2750" width="15" style="19" customWidth="1"/>
    <col min="2751" max="2751" width="9.7109375" style="19" customWidth="1"/>
    <col min="2752" max="2988" width="11.42578125" style="19"/>
    <col min="2989" max="2989" width="29.5703125" style="19" customWidth="1"/>
    <col min="2990" max="2990" width="2.42578125" style="19" customWidth="1"/>
    <col min="2991" max="2991" width="12.5703125" style="19" customWidth="1"/>
    <col min="2992" max="2993" width="9.7109375" style="19" customWidth="1"/>
    <col min="2994" max="2994" width="2.42578125" style="19" customWidth="1"/>
    <col min="2995" max="2995" width="10.7109375" style="19" customWidth="1"/>
    <col min="2996" max="2996" width="8" style="19" customWidth="1"/>
    <col min="2997" max="2998" width="9.7109375" style="19" customWidth="1"/>
    <col min="2999" max="2999" width="2.42578125" style="19" customWidth="1"/>
    <col min="3000" max="3001" width="11.42578125" style="19"/>
    <col min="3002" max="3003" width="9.7109375" style="19" customWidth="1"/>
    <col min="3004" max="3004" width="2.42578125" style="19" customWidth="1"/>
    <col min="3005" max="3005" width="11.42578125" style="19"/>
    <col min="3006" max="3006" width="15" style="19" customWidth="1"/>
    <col min="3007" max="3007" width="9.7109375" style="19" customWidth="1"/>
    <col min="3008" max="3244" width="11.42578125" style="19"/>
    <col min="3245" max="3245" width="29.5703125" style="19" customWidth="1"/>
    <col min="3246" max="3246" width="2.42578125" style="19" customWidth="1"/>
    <col min="3247" max="3247" width="12.5703125" style="19" customWidth="1"/>
    <col min="3248" max="3249" width="9.7109375" style="19" customWidth="1"/>
    <col min="3250" max="3250" width="2.42578125" style="19" customWidth="1"/>
    <col min="3251" max="3251" width="10.7109375" style="19" customWidth="1"/>
    <col min="3252" max="3252" width="8" style="19" customWidth="1"/>
    <col min="3253" max="3254" width="9.7109375" style="19" customWidth="1"/>
    <col min="3255" max="3255" width="2.42578125" style="19" customWidth="1"/>
    <col min="3256" max="3257" width="11.42578125" style="19"/>
    <col min="3258" max="3259" width="9.7109375" style="19" customWidth="1"/>
    <col min="3260" max="3260" width="2.42578125" style="19" customWidth="1"/>
    <col min="3261" max="3261" width="11.42578125" style="19"/>
    <col min="3262" max="3262" width="15" style="19" customWidth="1"/>
    <col min="3263" max="3263" width="9.7109375" style="19" customWidth="1"/>
    <col min="3264" max="3500" width="11.42578125" style="19"/>
    <col min="3501" max="3501" width="29.5703125" style="19" customWidth="1"/>
    <col min="3502" max="3502" width="2.42578125" style="19" customWidth="1"/>
    <col min="3503" max="3503" width="12.5703125" style="19" customWidth="1"/>
    <col min="3504" max="3505" width="9.7109375" style="19" customWidth="1"/>
    <col min="3506" max="3506" width="2.42578125" style="19" customWidth="1"/>
    <col min="3507" max="3507" width="10.7109375" style="19" customWidth="1"/>
    <col min="3508" max="3508" width="8" style="19" customWidth="1"/>
    <col min="3509" max="3510" width="9.7109375" style="19" customWidth="1"/>
    <col min="3511" max="3511" width="2.42578125" style="19" customWidth="1"/>
    <col min="3512" max="3513" width="11.42578125" style="19"/>
    <col min="3514" max="3515" width="9.7109375" style="19" customWidth="1"/>
    <col min="3516" max="3516" width="2.42578125" style="19" customWidth="1"/>
    <col min="3517" max="3517" width="11.42578125" style="19"/>
    <col min="3518" max="3518" width="15" style="19" customWidth="1"/>
    <col min="3519" max="3519" width="9.7109375" style="19" customWidth="1"/>
    <col min="3520" max="3756" width="11.42578125" style="19"/>
    <col min="3757" max="3757" width="29.5703125" style="19" customWidth="1"/>
    <col min="3758" max="3758" width="2.42578125" style="19" customWidth="1"/>
    <col min="3759" max="3759" width="12.5703125" style="19" customWidth="1"/>
    <col min="3760" max="3761" width="9.7109375" style="19" customWidth="1"/>
    <col min="3762" max="3762" width="2.42578125" style="19" customWidth="1"/>
    <col min="3763" max="3763" width="10.7109375" style="19" customWidth="1"/>
    <col min="3764" max="3764" width="8" style="19" customWidth="1"/>
    <col min="3765" max="3766" width="9.7109375" style="19" customWidth="1"/>
    <col min="3767" max="3767" width="2.42578125" style="19" customWidth="1"/>
    <col min="3768" max="3769" width="11.42578125" style="19"/>
    <col min="3770" max="3771" width="9.7109375" style="19" customWidth="1"/>
    <col min="3772" max="3772" width="2.42578125" style="19" customWidth="1"/>
    <col min="3773" max="3773" width="11.42578125" style="19"/>
    <col min="3774" max="3774" width="15" style="19" customWidth="1"/>
    <col min="3775" max="3775" width="9.7109375" style="19" customWidth="1"/>
    <col min="3776" max="4012" width="11.42578125" style="19"/>
    <col min="4013" max="4013" width="29.5703125" style="19" customWidth="1"/>
    <col min="4014" max="4014" width="2.42578125" style="19" customWidth="1"/>
    <col min="4015" max="4015" width="12.5703125" style="19" customWidth="1"/>
    <col min="4016" max="4017" width="9.7109375" style="19" customWidth="1"/>
    <col min="4018" max="4018" width="2.42578125" style="19" customWidth="1"/>
    <col min="4019" max="4019" width="10.7109375" style="19" customWidth="1"/>
    <col min="4020" max="4020" width="8" style="19" customWidth="1"/>
    <col min="4021" max="4022" width="9.7109375" style="19" customWidth="1"/>
    <col min="4023" max="4023" width="2.42578125" style="19" customWidth="1"/>
    <col min="4024" max="4025" width="11.42578125" style="19"/>
    <col min="4026" max="4027" width="9.7109375" style="19" customWidth="1"/>
    <col min="4028" max="4028" width="2.42578125" style="19" customWidth="1"/>
    <col min="4029" max="4029" width="11.42578125" style="19"/>
    <col min="4030" max="4030" width="15" style="19" customWidth="1"/>
    <col min="4031" max="4031" width="9.7109375" style="19" customWidth="1"/>
    <col min="4032" max="4268" width="11.42578125" style="19"/>
    <col min="4269" max="4269" width="29.5703125" style="19" customWidth="1"/>
    <col min="4270" max="4270" width="2.42578125" style="19" customWidth="1"/>
    <col min="4271" max="4271" width="12.5703125" style="19" customWidth="1"/>
    <col min="4272" max="4273" width="9.7109375" style="19" customWidth="1"/>
    <col min="4274" max="4274" width="2.42578125" style="19" customWidth="1"/>
    <col min="4275" max="4275" width="10.7109375" style="19" customWidth="1"/>
    <col min="4276" max="4276" width="8" style="19" customWidth="1"/>
    <col min="4277" max="4278" width="9.7109375" style="19" customWidth="1"/>
    <col min="4279" max="4279" width="2.42578125" style="19" customWidth="1"/>
    <col min="4280" max="4281" width="11.42578125" style="19"/>
    <col min="4282" max="4283" width="9.7109375" style="19" customWidth="1"/>
    <col min="4284" max="4284" width="2.42578125" style="19" customWidth="1"/>
    <col min="4285" max="4285" width="11.42578125" style="19"/>
    <col min="4286" max="4286" width="15" style="19" customWidth="1"/>
    <col min="4287" max="4287" width="9.7109375" style="19" customWidth="1"/>
    <col min="4288" max="4524" width="11.42578125" style="19"/>
    <col min="4525" max="4525" width="29.5703125" style="19" customWidth="1"/>
    <col min="4526" max="4526" width="2.42578125" style="19" customWidth="1"/>
    <col min="4527" max="4527" width="12.5703125" style="19" customWidth="1"/>
    <col min="4528" max="4529" width="9.7109375" style="19" customWidth="1"/>
    <col min="4530" max="4530" width="2.42578125" style="19" customWidth="1"/>
    <col min="4531" max="4531" width="10.7109375" style="19" customWidth="1"/>
    <col min="4532" max="4532" width="8" style="19" customWidth="1"/>
    <col min="4533" max="4534" width="9.7109375" style="19" customWidth="1"/>
    <col min="4535" max="4535" width="2.42578125" style="19" customWidth="1"/>
    <col min="4536" max="4537" width="11.42578125" style="19"/>
    <col min="4538" max="4539" width="9.7109375" style="19" customWidth="1"/>
    <col min="4540" max="4540" width="2.42578125" style="19" customWidth="1"/>
    <col min="4541" max="4541" width="11.42578125" style="19"/>
    <col min="4542" max="4542" width="15" style="19" customWidth="1"/>
    <col min="4543" max="4543" width="9.7109375" style="19" customWidth="1"/>
    <col min="4544" max="4780" width="11.42578125" style="19"/>
    <col min="4781" max="4781" width="29.5703125" style="19" customWidth="1"/>
    <col min="4782" max="4782" width="2.42578125" style="19" customWidth="1"/>
    <col min="4783" max="4783" width="12.5703125" style="19" customWidth="1"/>
    <col min="4784" max="4785" width="9.7109375" style="19" customWidth="1"/>
    <col min="4786" max="4786" width="2.42578125" style="19" customWidth="1"/>
    <col min="4787" max="4787" width="10.7109375" style="19" customWidth="1"/>
    <col min="4788" max="4788" width="8" style="19" customWidth="1"/>
    <col min="4789" max="4790" width="9.7109375" style="19" customWidth="1"/>
    <col min="4791" max="4791" width="2.42578125" style="19" customWidth="1"/>
    <col min="4792" max="4793" width="11.42578125" style="19"/>
    <col min="4794" max="4795" width="9.7109375" style="19" customWidth="1"/>
    <col min="4796" max="4796" width="2.42578125" style="19" customWidth="1"/>
    <col min="4797" max="4797" width="11.42578125" style="19"/>
    <col min="4798" max="4798" width="15" style="19" customWidth="1"/>
    <col min="4799" max="4799" width="9.7109375" style="19" customWidth="1"/>
    <col min="4800" max="5036" width="11.42578125" style="19"/>
    <col min="5037" max="5037" width="29.5703125" style="19" customWidth="1"/>
    <col min="5038" max="5038" width="2.42578125" style="19" customWidth="1"/>
    <col min="5039" max="5039" width="12.5703125" style="19" customWidth="1"/>
    <col min="5040" max="5041" width="9.7109375" style="19" customWidth="1"/>
    <col min="5042" max="5042" width="2.42578125" style="19" customWidth="1"/>
    <col min="5043" max="5043" width="10.7109375" style="19" customWidth="1"/>
    <col min="5044" max="5044" width="8" style="19" customWidth="1"/>
    <col min="5045" max="5046" width="9.7109375" style="19" customWidth="1"/>
    <col min="5047" max="5047" width="2.42578125" style="19" customWidth="1"/>
    <col min="5048" max="5049" width="11.42578125" style="19"/>
    <col min="5050" max="5051" width="9.7109375" style="19" customWidth="1"/>
    <col min="5052" max="5052" width="2.42578125" style="19" customWidth="1"/>
    <col min="5053" max="5053" width="11.42578125" style="19"/>
    <col min="5054" max="5054" width="15" style="19" customWidth="1"/>
    <col min="5055" max="5055" width="9.7109375" style="19" customWidth="1"/>
    <col min="5056" max="5292" width="11.42578125" style="19"/>
    <col min="5293" max="5293" width="29.5703125" style="19" customWidth="1"/>
    <col min="5294" max="5294" width="2.42578125" style="19" customWidth="1"/>
    <col min="5295" max="5295" width="12.5703125" style="19" customWidth="1"/>
    <col min="5296" max="5297" width="9.7109375" style="19" customWidth="1"/>
    <col min="5298" max="5298" width="2.42578125" style="19" customWidth="1"/>
    <col min="5299" max="5299" width="10.7109375" style="19" customWidth="1"/>
    <col min="5300" max="5300" width="8" style="19" customWidth="1"/>
    <col min="5301" max="5302" width="9.7109375" style="19" customWidth="1"/>
    <col min="5303" max="5303" width="2.42578125" style="19" customWidth="1"/>
    <col min="5304" max="5305" width="11.42578125" style="19"/>
    <col min="5306" max="5307" width="9.7109375" style="19" customWidth="1"/>
    <col min="5308" max="5308" width="2.42578125" style="19" customWidth="1"/>
    <col min="5309" max="5309" width="11.42578125" style="19"/>
    <col min="5310" max="5310" width="15" style="19" customWidth="1"/>
    <col min="5311" max="5311" width="9.7109375" style="19" customWidth="1"/>
    <col min="5312" max="5548" width="11.42578125" style="19"/>
    <col min="5549" max="5549" width="29.5703125" style="19" customWidth="1"/>
    <col min="5550" max="5550" width="2.42578125" style="19" customWidth="1"/>
    <col min="5551" max="5551" width="12.5703125" style="19" customWidth="1"/>
    <col min="5552" max="5553" width="9.7109375" style="19" customWidth="1"/>
    <col min="5554" max="5554" width="2.42578125" style="19" customWidth="1"/>
    <col min="5555" max="5555" width="10.7109375" style="19" customWidth="1"/>
    <col min="5556" max="5556" width="8" style="19" customWidth="1"/>
    <col min="5557" max="5558" width="9.7109375" style="19" customWidth="1"/>
    <col min="5559" max="5559" width="2.42578125" style="19" customWidth="1"/>
    <col min="5560" max="5561" width="11.42578125" style="19"/>
    <col min="5562" max="5563" width="9.7109375" style="19" customWidth="1"/>
    <col min="5564" max="5564" width="2.42578125" style="19" customWidth="1"/>
    <col min="5565" max="5565" width="11.42578125" style="19"/>
    <col min="5566" max="5566" width="15" style="19" customWidth="1"/>
    <col min="5567" max="5567" width="9.7109375" style="19" customWidth="1"/>
    <col min="5568" max="5804" width="11.42578125" style="19"/>
    <col min="5805" max="5805" width="29.5703125" style="19" customWidth="1"/>
    <col min="5806" max="5806" width="2.42578125" style="19" customWidth="1"/>
    <col min="5807" max="5807" width="12.5703125" style="19" customWidth="1"/>
    <col min="5808" max="5809" width="9.7109375" style="19" customWidth="1"/>
    <col min="5810" max="5810" width="2.42578125" style="19" customWidth="1"/>
    <col min="5811" max="5811" width="10.7109375" style="19" customWidth="1"/>
    <col min="5812" max="5812" width="8" style="19" customWidth="1"/>
    <col min="5813" max="5814" width="9.7109375" style="19" customWidth="1"/>
    <col min="5815" max="5815" width="2.42578125" style="19" customWidth="1"/>
    <col min="5816" max="5817" width="11.42578125" style="19"/>
    <col min="5818" max="5819" width="9.7109375" style="19" customWidth="1"/>
    <col min="5820" max="5820" width="2.42578125" style="19" customWidth="1"/>
    <col min="5821" max="5821" width="11.42578125" style="19"/>
    <col min="5822" max="5822" width="15" style="19" customWidth="1"/>
    <col min="5823" max="5823" width="9.7109375" style="19" customWidth="1"/>
    <col min="5824" max="6060" width="11.42578125" style="19"/>
    <col min="6061" max="6061" width="29.5703125" style="19" customWidth="1"/>
    <col min="6062" max="6062" width="2.42578125" style="19" customWidth="1"/>
    <col min="6063" max="6063" width="12.5703125" style="19" customWidth="1"/>
    <col min="6064" max="6065" width="9.7109375" style="19" customWidth="1"/>
    <col min="6066" max="6066" width="2.42578125" style="19" customWidth="1"/>
    <col min="6067" max="6067" width="10.7109375" style="19" customWidth="1"/>
    <col min="6068" max="6068" width="8" style="19" customWidth="1"/>
    <col min="6069" max="6070" width="9.7109375" style="19" customWidth="1"/>
    <col min="6071" max="6071" width="2.42578125" style="19" customWidth="1"/>
    <col min="6072" max="6073" width="11.42578125" style="19"/>
    <col min="6074" max="6075" width="9.7109375" style="19" customWidth="1"/>
    <col min="6076" max="6076" width="2.42578125" style="19" customWidth="1"/>
    <col min="6077" max="6077" width="11.42578125" style="19"/>
    <col min="6078" max="6078" width="15" style="19" customWidth="1"/>
    <col min="6079" max="6079" width="9.7109375" style="19" customWidth="1"/>
    <col min="6080" max="6316" width="11.42578125" style="19"/>
    <col min="6317" max="6317" width="29.5703125" style="19" customWidth="1"/>
    <col min="6318" max="6318" width="2.42578125" style="19" customWidth="1"/>
    <col min="6319" max="6319" width="12.5703125" style="19" customWidth="1"/>
    <col min="6320" max="6321" width="9.7109375" style="19" customWidth="1"/>
    <col min="6322" max="6322" width="2.42578125" style="19" customWidth="1"/>
    <col min="6323" max="6323" width="10.7109375" style="19" customWidth="1"/>
    <col min="6324" max="6324" width="8" style="19" customWidth="1"/>
    <col min="6325" max="6326" width="9.7109375" style="19" customWidth="1"/>
    <col min="6327" max="6327" width="2.42578125" style="19" customWidth="1"/>
    <col min="6328" max="6329" width="11.42578125" style="19"/>
    <col min="6330" max="6331" width="9.7109375" style="19" customWidth="1"/>
    <col min="6332" max="6332" width="2.42578125" style="19" customWidth="1"/>
    <col min="6333" max="6333" width="11.42578125" style="19"/>
    <col min="6334" max="6334" width="15" style="19" customWidth="1"/>
    <col min="6335" max="6335" width="9.7109375" style="19" customWidth="1"/>
    <col min="6336" max="6572" width="11.42578125" style="19"/>
    <col min="6573" max="6573" width="29.5703125" style="19" customWidth="1"/>
    <col min="6574" max="6574" width="2.42578125" style="19" customWidth="1"/>
    <col min="6575" max="6575" width="12.5703125" style="19" customWidth="1"/>
    <col min="6576" max="6577" width="9.7109375" style="19" customWidth="1"/>
    <col min="6578" max="6578" width="2.42578125" style="19" customWidth="1"/>
    <col min="6579" max="6579" width="10.7109375" style="19" customWidth="1"/>
    <col min="6580" max="6580" width="8" style="19" customWidth="1"/>
    <col min="6581" max="6582" width="9.7109375" style="19" customWidth="1"/>
    <col min="6583" max="6583" width="2.42578125" style="19" customWidth="1"/>
    <col min="6584" max="6585" width="11.42578125" style="19"/>
    <col min="6586" max="6587" width="9.7109375" style="19" customWidth="1"/>
    <col min="6588" max="6588" width="2.42578125" style="19" customWidth="1"/>
    <col min="6589" max="6589" width="11.42578125" style="19"/>
    <col min="6590" max="6590" width="15" style="19" customWidth="1"/>
    <col min="6591" max="6591" width="9.7109375" style="19" customWidth="1"/>
    <col min="6592" max="6828" width="11.42578125" style="19"/>
    <col min="6829" max="6829" width="29.5703125" style="19" customWidth="1"/>
    <col min="6830" max="6830" width="2.42578125" style="19" customWidth="1"/>
    <col min="6831" max="6831" width="12.5703125" style="19" customWidth="1"/>
    <col min="6832" max="6833" width="9.7109375" style="19" customWidth="1"/>
    <col min="6834" max="6834" width="2.42578125" style="19" customWidth="1"/>
    <col min="6835" max="6835" width="10.7109375" style="19" customWidth="1"/>
    <col min="6836" max="6836" width="8" style="19" customWidth="1"/>
    <col min="6837" max="6838" width="9.7109375" style="19" customWidth="1"/>
    <col min="6839" max="6839" width="2.42578125" style="19" customWidth="1"/>
    <col min="6840" max="6841" width="11.42578125" style="19"/>
    <col min="6842" max="6843" width="9.7109375" style="19" customWidth="1"/>
    <col min="6844" max="6844" width="2.42578125" style="19" customWidth="1"/>
    <col min="6845" max="6845" width="11.42578125" style="19"/>
    <col min="6846" max="6846" width="15" style="19" customWidth="1"/>
    <col min="6847" max="6847" width="9.7109375" style="19" customWidth="1"/>
    <col min="6848" max="7084" width="11.42578125" style="19"/>
    <col min="7085" max="7085" width="29.5703125" style="19" customWidth="1"/>
    <col min="7086" max="7086" width="2.42578125" style="19" customWidth="1"/>
    <col min="7087" max="7087" width="12.5703125" style="19" customWidth="1"/>
    <col min="7088" max="7089" width="9.7109375" style="19" customWidth="1"/>
    <col min="7090" max="7090" width="2.42578125" style="19" customWidth="1"/>
    <col min="7091" max="7091" width="10.7109375" style="19" customWidth="1"/>
    <col min="7092" max="7092" width="8" style="19" customWidth="1"/>
    <col min="7093" max="7094" width="9.7109375" style="19" customWidth="1"/>
    <col min="7095" max="7095" width="2.42578125" style="19" customWidth="1"/>
    <col min="7096" max="7097" width="11.42578125" style="19"/>
    <col min="7098" max="7099" width="9.7109375" style="19" customWidth="1"/>
    <col min="7100" max="7100" width="2.42578125" style="19" customWidth="1"/>
    <col min="7101" max="7101" width="11.42578125" style="19"/>
    <col min="7102" max="7102" width="15" style="19" customWidth="1"/>
    <col min="7103" max="7103" width="9.7109375" style="19" customWidth="1"/>
    <col min="7104" max="7340" width="11.42578125" style="19"/>
    <col min="7341" max="7341" width="29.5703125" style="19" customWidth="1"/>
    <col min="7342" max="7342" width="2.42578125" style="19" customWidth="1"/>
    <col min="7343" max="7343" width="12.5703125" style="19" customWidth="1"/>
    <col min="7344" max="7345" width="9.7109375" style="19" customWidth="1"/>
    <col min="7346" max="7346" width="2.42578125" style="19" customWidth="1"/>
    <col min="7347" max="7347" width="10.7109375" style="19" customWidth="1"/>
    <col min="7348" max="7348" width="8" style="19" customWidth="1"/>
    <col min="7349" max="7350" width="9.7109375" style="19" customWidth="1"/>
    <col min="7351" max="7351" width="2.42578125" style="19" customWidth="1"/>
    <col min="7352" max="7353" width="11.42578125" style="19"/>
    <col min="7354" max="7355" width="9.7109375" style="19" customWidth="1"/>
    <col min="7356" max="7356" width="2.42578125" style="19" customWidth="1"/>
    <col min="7357" max="7357" width="11.42578125" style="19"/>
    <col min="7358" max="7358" width="15" style="19" customWidth="1"/>
    <col min="7359" max="7359" width="9.7109375" style="19" customWidth="1"/>
    <col min="7360" max="7596" width="11.42578125" style="19"/>
    <col min="7597" max="7597" width="29.5703125" style="19" customWidth="1"/>
    <col min="7598" max="7598" width="2.42578125" style="19" customWidth="1"/>
    <col min="7599" max="7599" width="12.5703125" style="19" customWidth="1"/>
    <col min="7600" max="7601" width="9.7109375" style="19" customWidth="1"/>
    <col min="7602" max="7602" width="2.42578125" style="19" customWidth="1"/>
    <col min="7603" max="7603" width="10.7109375" style="19" customWidth="1"/>
    <col min="7604" max="7604" width="8" style="19" customWidth="1"/>
    <col min="7605" max="7606" width="9.7109375" style="19" customWidth="1"/>
    <col min="7607" max="7607" width="2.42578125" style="19" customWidth="1"/>
    <col min="7608" max="7609" width="11.42578125" style="19"/>
    <col min="7610" max="7611" width="9.7109375" style="19" customWidth="1"/>
    <col min="7612" max="7612" width="2.42578125" style="19" customWidth="1"/>
    <col min="7613" max="7613" width="11.42578125" style="19"/>
    <col min="7614" max="7614" width="15" style="19" customWidth="1"/>
    <col min="7615" max="7615" width="9.7109375" style="19" customWidth="1"/>
    <col min="7616" max="7852" width="11.42578125" style="19"/>
    <col min="7853" max="7853" width="29.5703125" style="19" customWidth="1"/>
    <col min="7854" max="7854" width="2.42578125" style="19" customWidth="1"/>
    <col min="7855" max="7855" width="12.5703125" style="19" customWidth="1"/>
    <col min="7856" max="7857" width="9.7109375" style="19" customWidth="1"/>
    <col min="7858" max="7858" width="2.42578125" style="19" customWidth="1"/>
    <col min="7859" max="7859" width="10.7109375" style="19" customWidth="1"/>
    <col min="7860" max="7860" width="8" style="19" customWidth="1"/>
    <col min="7861" max="7862" width="9.7109375" style="19" customWidth="1"/>
    <col min="7863" max="7863" width="2.42578125" style="19" customWidth="1"/>
    <col min="7864" max="7865" width="11.42578125" style="19"/>
    <col min="7866" max="7867" width="9.7109375" style="19" customWidth="1"/>
    <col min="7868" max="7868" width="2.42578125" style="19" customWidth="1"/>
    <col min="7869" max="7869" width="11.42578125" style="19"/>
    <col min="7870" max="7870" width="15" style="19" customWidth="1"/>
    <col min="7871" max="7871" width="9.7109375" style="19" customWidth="1"/>
    <col min="7872" max="8108" width="11.42578125" style="19"/>
    <col min="8109" max="8109" width="29.5703125" style="19" customWidth="1"/>
    <col min="8110" max="8110" width="2.42578125" style="19" customWidth="1"/>
    <col min="8111" max="8111" width="12.5703125" style="19" customWidth="1"/>
    <col min="8112" max="8113" width="9.7109375" style="19" customWidth="1"/>
    <col min="8114" max="8114" width="2.42578125" style="19" customWidth="1"/>
    <col min="8115" max="8115" width="10.7109375" style="19" customWidth="1"/>
    <col min="8116" max="8116" width="8" style="19" customWidth="1"/>
    <col min="8117" max="8118" width="9.7109375" style="19" customWidth="1"/>
    <col min="8119" max="8119" width="2.42578125" style="19" customWidth="1"/>
    <col min="8120" max="8121" width="11.42578125" style="19"/>
    <col min="8122" max="8123" width="9.7109375" style="19" customWidth="1"/>
    <col min="8124" max="8124" width="2.42578125" style="19" customWidth="1"/>
    <col min="8125" max="8125" width="11.42578125" style="19"/>
    <col min="8126" max="8126" width="15" style="19" customWidth="1"/>
    <col min="8127" max="8127" width="9.7109375" style="19" customWidth="1"/>
    <col min="8128" max="8364" width="11.42578125" style="19"/>
    <col min="8365" max="8365" width="29.5703125" style="19" customWidth="1"/>
    <col min="8366" max="8366" width="2.42578125" style="19" customWidth="1"/>
    <col min="8367" max="8367" width="12.5703125" style="19" customWidth="1"/>
    <col min="8368" max="8369" width="9.7109375" style="19" customWidth="1"/>
    <col min="8370" max="8370" width="2.42578125" style="19" customWidth="1"/>
    <col min="8371" max="8371" width="10.7109375" style="19" customWidth="1"/>
    <col min="8372" max="8372" width="8" style="19" customWidth="1"/>
    <col min="8373" max="8374" width="9.7109375" style="19" customWidth="1"/>
    <col min="8375" max="8375" width="2.42578125" style="19" customWidth="1"/>
    <col min="8376" max="8377" width="11.42578125" style="19"/>
    <col min="8378" max="8379" width="9.7109375" style="19" customWidth="1"/>
    <col min="8380" max="8380" width="2.42578125" style="19" customWidth="1"/>
    <col min="8381" max="8381" width="11.42578125" style="19"/>
    <col min="8382" max="8382" width="15" style="19" customWidth="1"/>
    <col min="8383" max="8383" width="9.7109375" style="19" customWidth="1"/>
    <col min="8384" max="8620" width="11.42578125" style="19"/>
    <col min="8621" max="8621" width="29.5703125" style="19" customWidth="1"/>
    <col min="8622" max="8622" width="2.42578125" style="19" customWidth="1"/>
    <col min="8623" max="8623" width="12.5703125" style="19" customWidth="1"/>
    <col min="8624" max="8625" width="9.7109375" style="19" customWidth="1"/>
    <col min="8626" max="8626" width="2.42578125" style="19" customWidth="1"/>
    <col min="8627" max="8627" width="10.7109375" style="19" customWidth="1"/>
    <col min="8628" max="8628" width="8" style="19" customWidth="1"/>
    <col min="8629" max="8630" width="9.7109375" style="19" customWidth="1"/>
    <col min="8631" max="8631" width="2.42578125" style="19" customWidth="1"/>
    <col min="8632" max="8633" width="11.42578125" style="19"/>
    <col min="8634" max="8635" width="9.7109375" style="19" customWidth="1"/>
    <col min="8636" max="8636" width="2.42578125" style="19" customWidth="1"/>
    <col min="8637" max="8637" width="11.42578125" style="19"/>
    <col min="8638" max="8638" width="15" style="19" customWidth="1"/>
    <col min="8639" max="8639" width="9.7109375" style="19" customWidth="1"/>
    <col min="8640" max="8876" width="11.42578125" style="19"/>
    <col min="8877" max="8877" width="29.5703125" style="19" customWidth="1"/>
    <col min="8878" max="8878" width="2.42578125" style="19" customWidth="1"/>
    <col min="8879" max="8879" width="12.5703125" style="19" customWidth="1"/>
    <col min="8880" max="8881" width="9.7109375" style="19" customWidth="1"/>
    <col min="8882" max="8882" width="2.42578125" style="19" customWidth="1"/>
    <col min="8883" max="8883" width="10.7109375" style="19" customWidth="1"/>
    <col min="8884" max="8884" width="8" style="19" customWidth="1"/>
    <col min="8885" max="8886" width="9.7109375" style="19" customWidth="1"/>
    <col min="8887" max="8887" width="2.42578125" style="19" customWidth="1"/>
    <col min="8888" max="8889" width="11.42578125" style="19"/>
    <col min="8890" max="8891" width="9.7109375" style="19" customWidth="1"/>
    <col min="8892" max="8892" width="2.42578125" style="19" customWidth="1"/>
    <col min="8893" max="8893" width="11.42578125" style="19"/>
    <col min="8894" max="8894" width="15" style="19" customWidth="1"/>
    <col min="8895" max="8895" width="9.7109375" style="19" customWidth="1"/>
    <col min="8896" max="9132" width="11.42578125" style="19"/>
    <col min="9133" max="9133" width="29.5703125" style="19" customWidth="1"/>
    <col min="9134" max="9134" width="2.42578125" style="19" customWidth="1"/>
    <col min="9135" max="9135" width="12.5703125" style="19" customWidth="1"/>
    <col min="9136" max="9137" width="9.7109375" style="19" customWidth="1"/>
    <col min="9138" max="9138" width="2.42578125" style="19" customWidth="1"/>
    <col min="9139" max="9139" width="10.7109375" style="19" customWidth="1"/>
    <col min="9140" max="9140" width="8" style="19" customWidth="1"/>
    <col min="9141" max="9142" width="9.7109375" style="19" customWidth="1"/>
    <col min="9143" max="9143" width="2.42578125" style="19" customWidth="1"/>
    <col min="9144" max="9145" width="11.42578125" style="19"/>
    <col min="9146" max="9147" width="9.7109375" style="19" customWidth="1"/>
    <col min="9148" max="9148" width="2.42578125" style="19" customWidth="1"/>
    <col min="9149" max="9149" width="11.42578125" style="19"/>
    <col min="9150" max="9150" width="15" style="19" customWidth="1"/>
    <col min="9151" max="9151" width="9.7109375" style="19" customWidth="1"/>
    <col min="9152" max="9388" width="11.42578125" style="19"/>
    <col min="9389" max="9389" width="29.5703125" style="19" customWidth="1"/>
    <col min="9390" max="9390" width="2.42578125" style="19" customWidth="1"/>
    <col min="9391" max="9391" width="12.5703125" style="19" customWidth="1"/>
    <col min="9392" max="9393" width="9.7109375" style="19" customWidth="1"/>
    <col min="9394" max="9394" width="2.42578125" style="19" customWidth="1"/>
    <col min="9395" max="9395" width="10.7109375" style="19" customWidth="1"/>
    <col min="9396" max="9396" width="8" style="19" customWidth="1"/>
    <col min="9397" max="9398" width="9.7109375" style="19" customWidth="1"/>
    <col min="9399" max="9399" width="2.42578125" style="19" customWidth="1"/>
    <col min="9400" max="9401" width="11.42578125" style="19"/>
    <col min="9402" max="9403" width="9.7109375" style="19" customWidth="1"/>
    <col min="9404" max="9404" width="2.42578125" style="19" customWidth="1"/>
    <col min="9405" max="9405" width="11.42578125" style="19"/>
    <col min="9406" max="9406" width="15" style="19" customWidth="1"/>
    <col min="9407" max="9407" width="9.7109375" style="19" customWidth="1"/>
    <col min="9408" max="9644" width="11.42578125" style="19"/>
    <col min="9645" max="9645" width="29.5703125" style="19" customWidth="1"/>
    <col min="9646" max="9646" width="2.42578125" style="19" customWidth="1"/>
    <col min="9647" max="9647" width="12.5703125" style="19" customWidth="1"/>
    <col min="9648" max="9649" width="9.7109375" style="19" customWidth="1"/>
    <col min="9650" max="9650" width="2.42578125" style="19" customWidth="1"/>
    <col min="9651" max="9651" width="10.7109375" style="19" customWidth="1"/>
    <col min="9652" max="9652" width="8" style="19" customWidth="1"/>
    <col min="9653" max="9654" width="9.7109375" style="19" customWidth="1"/>
    <col min="9655" max="9655" width="2.42578125" style="19" customWidth="1"/>
    <col min="9656" max="9657" width="11.42578125" style="19"/>
    <col min="9658" max="9659" width="9.7109375" style="19" customWidth="1"/>
    <col min="9660" max="9660" width="2.42578125" style="19" customWidth="1"/>
    <col min="9661" max="9661" width="11.42578125" style="19"/>
    <col min="9662" max="9662" width="15" style="19" customWidth="1"/>
    <col min="9663" max="9663" width="9.7109375" style="19" customWidth="1"/>
    <col min="9664" max="9900" width="11.42578125" style="19"/>
    <col min="9901" max="9901" width="29.5703125" style="19" customWidth="1"/>
    <col min="9902" max="9902" width="2.42578125" style="19" customWidth="1"/>
    <col min="9903" max="9903" width="12.5703125" style="19" customWidth="1"/>
    <col min="9904" max="9905" width="9.7109375" style="19" customWidth="1"/>
    <col min="9906" max="9906" width="2.42578125" style="19" customWidth="1"/>
    <col min="9907" max="9907" width="10.7109375" style="19" customWidth="1"/>
    <col min="9908" max="9908" width="8" style="19" customWidth="1"/>
    <col min="9909" max="9910" width="9.7109375" style="19" customWidth="1"/>
    <col min="9911" max="9911" width="2.42578125" style="19" customWidth="1"/>
    <col min="9912" max="9913" width="11.42578125" style="19"/>
    <col min="9914" max="9915" width="9.7109375" style="19" customWidth="1"/>
    <col min="9916" max="9916" width="2.42578125" style="19" customWidth="1"/>
    <col min="9917" max="9917" width="11.42578125" style="19"/>
    <col min="9918" max="9918" width="15" style="19" customWidth="1"/>
    <col min="9919" max="9919" width="9.7109375" style="19" customWidth="1"/>
    <col min="9920" max="10156" width="11.42578125" style="19"/>
    <col min="10157" max="10157" width="29.5703125" style="19" customWidth="1"/>
    <col min="10158" max="10158" width="2.42578125" style="19" customWidth="1"/>
    <col min="10159" max="10159" width="12.5703125" style="19" customWidth="1"/>
    <col min="10160" max="10161" width="9.7109375" style="19" customWidth="1"/>
    <col min="10162" max="10162" width="2.42578125" style="19" customWidth="1"/>
    <col min="10163" max="10163" width="10.7109375" style="19" customWidth="1"/>
    <col min="10164" max="10164" width="8" style="19" customWidth="1"/>
    <col min="10165" max="10166" width="9.7109375" style="19" customWidth="1"/>
    <col min="10167" max="10167" width="2.42578125" style="19" customWidth="1"/>
    <col min="10168" max="10169" width="11.42578125" style="19"/>
    <col min="10170" max="10171" width="9.7109375" style="19" customWidth="1"/>
    <col min="10172" max="10172" width="2.42578125" style="19" customWidth="1"/>
    <col min="10173" max="10173" width="11.42578125" style="19"/>
    <col min="10174" max="10174" width="15" style="19" customWidth="1"/>
    <col min="10175" max="10175" width="9.7109375" style="19" customWidth="1"/>
    <col min="10176" max="10412" width="11.42578125" style="19"/>
    <col min="10413" max="10413" width="29.5703125" style="19" customWidth="1"/>
    <col min="10414" max="10414" width="2.42578125" style="19" customWidth="1"/>
    <col min="10415" max="10415" width="12.5703125" style="19" customWidth="1"/>
    <col min="10416" max="10417" width="9.7109375" style="19" customWidth="1"/>
    <col min="10418" max="10418" width="2.42578125" style="19" customWidth="1"/>
    <col min="10419" max="10419" width="10.7109375" style="19" customWidth="1"/>
    <col min="10420" max="10420" width="8" style="19" customWidth="1"/>
    <col min="10421" max="10422" width="9.7109375" style="19" customWidth="1"/>
    <col min="10423" max="10423" width="2.42578125" style="19" customWidth="1"/>
    <col min="10424" max="10425" width="11.42578125" style="19"/>
    <col min="10426" max="10427" width="9.7109375" style="19" customWidth="1"/>
    <col min="10428" max="10428" width="2.42578125" style="19" customWidth="1"/>
    <col min="10429" max="10429" width="11.42578125" style="19"/>
    <col min="10430" max="10430" width="15" style="19" customWidth="1"/>
    <col min="10431" max="10431" width="9.7109375" style="19" customWidth="1"/>
    <col min="10432" max="10668" width="11.42578125" style="19"/>
    <col min="10669" max="10669" width="29.5703125" style="19" customWidth="1"/>
    <col min="10670" max="10670" width="2.42578125" style="19" customWidth="1"/>
    <col min="10671" max="10671" width="12.5703125" style="19" customWidth="1"/>
    <col min="10672" max="10673" width="9.7109375" style="19" customWidth="1"/>
    <col min="10674" max="10674" width="2.42578125" style="19" customWidth="1"/>
    <col min="10675" max="10675" width="10.7109375" style="19" customWidth="1"/>
    <col min="10676" max="10676" width="8" style="19" customWidth="1"/>
    <col min="10677" max="10678" width="9.7109375" style="19" customWidth="1"/>
    <col min="10679" max="10679" width="2.42578125" style="19" customWidth="1"/>
    <col min="10680" max="10681" width="11.42578125" style="19"/>
    <col min="10682" max="10683" width="9.7109375" style="19" customWidth="1"/>
    <col min="10684" max="10684" width="2.42578125" style="19" customWidth="1"/>
    <col min="10685" max="10685" width="11.42578125" style="19"/>
    <col min="10686" max="10686" width="15" style="19" customWidth="1"/>
    <col min="10687" max="10687" width="9.7109375" style="19" customWidth="1"/>
    <col min="10688" max="10924" width="11.42578125" style="19"/>
    <col min="10925" max="10925" width="29.5703125" style="19" customWidth="1"/>
    <col min="10926" max="10926" width="2.42578125" style="19" customWidth="1"/>
    <col min="10927" max="10927" width="12.5703125" style="19" customWidth="1"/>
    <col min="10928" max="10929" width="9.7109375" style="19" customWidth="1"/>
    <col min="10930" max="10930" width="2.42578125" style="19" customWidth="1"/>
    <col min="10931" max="10931" width="10.7109375" style="19" customWidth="1"/>
    <col min="10932" max="10932" width="8" style="19" customWidth="1"/>
    <col min="10933" max="10934" width="9.7109375" style="19" customWidth="1"/>
    <col min="10935" max="10935" width="2.42578125" style="19" customWidth="1"/>
    <col min="10936" max="10937" width="11.42578125" style="19"/>
    <col min="10938" max="10939" width="9.7109375" style="19" customWidth="1"/>
    <col min="10940" max="10940" width="2.42578125" style="19" customWidth="1"/>
    <col min="10941" max="10941" width="11.42578125" style="19"/>
    <col min="10942" max="10942" width="15" style="19" customWidth="1"/>
    <col min="10943" max="10943" width="9.7109375" style="19" customWidth="1"/>
    <col min="10944" max="11180" width="11.42578125" style="19"/>
    <col min="11181" max="11181" width="29.5703125" style="19" customWidth="1"/>
    <col min="11182" max="11182" width="2.42578125" style="19" customWidth="1"/>
    <col min="11183" max="11183" width="12.5703125" style="19" customWidth="1"/>
    <col min="11184" max="11185" width="9.7109375" style="19" customWidth="1"/>
    <col min="11186" max="11186" width="2.42578125" style="19" customWidth="1"/>
    <col min="11187" max="11187" width="10.7109375" style="19" customWidth="1"/>
    <col min="11188" max="11188" width="8" style="19" customWidth="1"/>
    <col min="11189" max="11190" width="9.7109375" style="19" customWidth="1"/>
    <col min="11191" max="11191" width="2.42578125" style="19" customWidth="1"/>
    <col min="11192" max="11193" width="11.42578125" style="19"/>
    <col min="11194" max="11195" width="9.7109375" style="19" customWidth="1"/>
    <col min="11196" max="11196" width="2.42578125" style="19" customWidth="1"/>
    <col min="11197" max="11197" width="11.42578125" style="19"/>
    <col min="11198" max="11198" width="15" style="19" customWidth="1"/>
    <col min="11199" max="11199" width="9.7109375" style="19" customWidth="1"/>
    <col min="11200" max="11436" width="11.42578125" style="19"/>
    <col min="11437" max="11437" width="29.5703125" style="19" customWidth="1"/>
    <col min="11438" max="11438" width="2.42578125" style="19" customWidth="1"/>
    <col min="11439" max="11439" width="12.5703125" style="19" customWidth="1"/>
    <col min="11440" max="11441" width="9.7109375" style="19" customWidth="1"/>
    <col min="11442" max="11442" width="2.42578125" style="19" customWidth="1"/>
    <col min="11443" max="11443" width="10.7109375" style="19" customWidth="1"/>
    <col min="11444" max="11444" width="8" style="19" customWidth="1"/>
    <col min="11445" max="11446" width="9.7109375" style="19" customWidth="1"/>
    <col min="11447" max="11447" width="2.42578125" style="19" customWidth="1"/>
    <col min="11448" max="11449" width="11.42578125" style="19"/>
    <col min="11450" max="11451" width="9.7109375" style="19" customWidth="1"/>
    <col min="11452" max="11452" width="2.42578125" style="19" customWidth="1"/>
    <col min="11453" max="11453" width="11.42578125" style="19"/>
    <col min="11454" max="11454" width="15" style="19" customWidth="1"/>
    <col min="11455" max="11455" width="9.7109375" style="19" customWidth="1"/>
    <col min="11456" max="11692" width="11.42578125" style="19"/>
    <col min="11693" max="11693" width="29.5703125" style="19" customWidth="1"/>
    <col min="11694" max="11694" width="2.42578125" style="19" customWidth="1"/>
    <col min="11695" max="11695" width="12.5703125" style="19" customWidth="1"/>
    <col min="11696" max="11697" width="9.7109375" style="19" customWidth="1"/>
    <col min="11698" max="11698" width="2.42578125" style="19" customWidth="1"/>
    <col min="11699" max="11699" width="10.7109375" style="19" customWidth="1"/>
    <col min="11700" max="11700" width="8" style="19" customWidth="1"/>
    <col min="11701" max="11702" width="9.7109375" style="19" customWidth="1"/>
    <col min="11703" max="11703" width="2.42578125" style="19" customWidth="1"/>
    <col min="11704" max="11705" width="11.42578125" style="19"/>
    <col min="11706" max="11707" width="9.7109375" style="19" customWidth="1"/>
    <col min="11708" max="11708" width="2.42578125" style="19" customWidth="1"/>
    <col min="11709" max="11709" width="11.42578125" style="19"/>
    <col min="11710" max="11710" width="15" style="19" customWidth="1"/>
    <col min="11711" max="11711" width="9.7109375" style="19" customWidth="1"/>
    <col min="11712" max="11948" width="11.42578125" style="19"/>
    <col min="11949" max="11949" width="29.5703125" style="19" customWidth="1"/>
    <col min="11950" max="11950" width="2.42578125" style="19" customWidth="1"/>
    <col min="11951" max="11951" width="12.5703125" style="19" customWidth="1"/>
    <col min="11952" max="11953" width="9.7109375" style="19" customWidth="1"/>
    <col min="11954" max="11954" width="2.42578125" style="19" customWidth="1"/>
    <col min="11955" max="11955" width="10.7109375" style="19" customWidth="1"/>
    <col min="11956" max="11956" width="8" style="19" customWidth="1"/>
    <col min="11957" max="11958" width="9.7109375" style="19" customWidth="1"/>
    <col min="11959" max="11959" width="2.42578125" style="19" customWidth="1"/>
    <col min="11960" max="11961" width="11.42578125" style="19"/>
    <col min="11962" max="11963" width="9.7109375" style="19" customWidth="1"/>
    <col min="11964" max="11964" width="2.42578125" style="19" customWidth="1"/>
    <col min="11965" max="11965" width="11.42578125" style="19"/>
    <col min="11966" max="11966" width="15" style="19" customWidth="1"/>
    <col min="11967" max="11967" width="9.7109375" style="19" customWidth="1"/>
    <col min="11968" max="12204" width="11.42578125" style="19"/>
    <col min="12205" max="12205" width="29.5703125" style="19" customWidth="1"/>
    <col min="12206" max="12206" width="2.42578125" style="19" customWidth="1"/>
    <col min="12207" max="12207" width="12.5703125" style="19" customWidth="1"/>
    <col min="12208" max="12209" width="9.7109375" style="19" customWidth="1"/>
    <col min="12210" max="12210" width="2.42578125" style="19" customWidth="1"/>
    <col min="12211" max="12211" width="10.7109375" style="19" customWidth="1"/>
    <col min="12212" max="12212" width="8" style="19" customWidth="1"/>
    <col min="12213" max="12214" width="9.7109375" style="19" customWidth="1"/>
    <col min="12215" max="12215" width="2.42578125" style="19" customWidth="1"/>
    <col min="12216" max="12217" width="11.42578125" style="19"/>
    <col min="12218" max="12219" width="9.7109375" style="19" customWidth="1"/>
    <col min="12220" max="12220" width="2.42578125" style="19" customWidth="1"/>
    <col min="12221" max="12221" width="11.42578125" style="19"/>
    <col min="12222" max="12222" width="15" style="19" customWidth="1"/>
    <col min="12223" max="12223" width="9.7109375" style="19" customWidth="1"/>
    <col min="12224" max="12460" width="11.42578125" style="19"/>
    <col min="12461" max="12461" width="29.5703125" style="19" customWidth="1"/>
    <col min="12462" max="12462" width="2.42578125" style="19" customWidth="1"/>
    <col min="12463" max="12463" width="12.5703125" style="19" customWidth="1"/>
    <col min="12464" max="12465" width="9.7109375" style="19" customWidth="1"/>
    <col min="12466" max="12466" width="2.42578125" style="19" customWidth="1"/>
    <col min="12467" max="12467" width="10.7109375" style="19" customWidth="1"/>
    <col min="12468" max="12468" width="8" style="19" customWidth="1"/>
    <col min="12469" max="12470" width="9.7109375" style="19" customWidth="1"/>
    <col min="12471" max="12471" width="2.42578125" style="19" customWidth="1"/>
    <col min="12472" max="12473" width="11.42578125" style="19"/>
    <col min="12474" max="12475" width="9.7109375" style="19" customWidth="1"/>
    <col min="12476" max="12476" width="2.42578125" style="19" customWidth="1"/>
    <col min="12477" max="12477" width="11.42578125" style="19"/>
    <col min="12478" max="12478" width="15" style="19" customWidth="1"/>
    <col min="12479" max="12479" width="9.7109375" style="19" customWidth="1"/>
    <col min="12480" max="12716" width="11.42578125" style="19"/>
    <col min="12717" max="12717" width="29.5703125" style="19" customWidth="1"/>
    <col min="12718" max="12718" width="2.42578125" style="19" customWidth="1"/>
    <col min="12719" max="12719" width="12.5703125" style="19" customWidth="1"/>
    <col min="12720" max="12721" width="9.7109375" style="19" customWidth="1"/>
    <col min="12722" max="12722" width="2.42578125" style="19" customWidth="1"/>
    <col min="12723" max="12723" width="10.7109375" style="19" customWidth="1"/>
    <col min="12724" max="12724" width="8" style="19" customWidth="1"/>
    <col min="12725" max="12726" width="9.7109375" style="19" customWidth="1"/>
    <col min="12727" max="12727" width="2.42578125" style="19" customWidth="1"/>
    <col min="12728" max="12729" width="11.42578125" style="19"/>
    <col min="12730" max="12731" width="9.7109375" style="19" customWidth="1"/>
    <col min="12732" max="12732" width="2.42578125" style="19" customWidth="1"/>
    <col min="12733" max="12733" width="11.42578125" style="19"/>
    <col min="12734" max="12734" width="15" style="19" customWidth="1"/>
    <col min="12735" max="12735" width="9.7109375" style="19" customWidth="1"/>
    <col min="12736" max="12972" width="11.42578125" style="19"/>
    <col min="12973" max="12973" width="29.5703125" style="19" customWidth="1"/>
    <col min="12974" max="12974" width="2.42578125" style="19" customWidth="1"/>
    <col min="12975" max="12975" width="12.5703125" style="19" customWidth="1"/>
    <col min="12976" max="12977" width="9.7109375" style="19" customWidth="1"/>
    <col min="12978" max="12978" width="2.42578125" style="19" customWidth="1"/>
    <col min="12979" max="12979" width="10.7109375" style="19" customWidth="1"/>
    <col min="12980" max="12980" width="8" style="19" customWidth="1"/>
    <col min="12981" max="12982" width="9.7109375" style="19" customWidth="1"/>
    <col min="12983" max="12983" width="2.42578125" style="19" customWidth="1"/>
    <col min="12984" max="12985" width="11.42578125" style="19"/>
    <col min="12986" max="12987" width="9.7109375" style="19" customWidth="1"/>
    <col min="12988" max="12988" width="2.42578125" style="19" customWidth="1"/>
    <col min="12989" max="12989" width="11.42578125" style="19"/>
    <col min="12990" max="12990" width="15" style="19" customWidth="1"/>
    <col min="12991" max="12991" width="9.7109375" style="19" customWidth="1"/>
    <col min="12992" max="13228" width="11.42578125" style="19"/>
    <col min="13229" max="13229" width="29.5703125" style="19" customWidth="1"/>
    <col min="13230" max="13230" width="2.42578125" style="19" customWidth="1"/>
    <col min="13231" max="13231" width="12.5703125" style="19" customWidth="1"/>
    <col min="13232" max="13233" width="9.7109375" style="19" customWidth="1"/>
    <col min="13234" max="13234" width="2.42578125" style="19" customWidth="1"/>
    <col min="13235" max="13235" width="10.7109375" style="19" customWidth="1"/>
    <col min="13236" max="13236" width="8" style="19" customWidth="1"/>
    <col min="13237" max="13238" width="9.7109375" style="19" customWidth="1"/>
    <col min="13239" max="13239" width="2.42578125" style="19" customWidth="1"/>
    <col min="13240" max="13241" width="11.42578125" style="19"/>
    <col min="13242" max="13243" width="9.7109375" style="19" customWidth="1"/>
    <col min="13244" max="13244" width="2.42578125" style="19" customWidth="1"/>
    <col min="13245" max="13245" width="11.42578125" style="19"/>
    <col min="13246" max="13246" width="15" style="19" customWidth="1"/>
    <col min="13247" max="13247" width="9.7109375" style="19" customWidth="1"/>
    <col min="13248" max="13484" width="11.42578125" style="19"/>
    <col min="13485" max="13485" width="29.5703125" style="19" customWidth="1"/>
    <col min="13486" max="13486" width="2.42578125" style="19" customWidth="1"/>
    <col min="13487" max="13487" width="12.5703125" style="19" customWidth="1"/>
    <col min="13488" max="13489" width="9.7109375" style="19" customWidth="1"/>
    <col min="13490" max="13490" width="2.42578125" style="19" customWidth="1"/>
    <col min="13491" max="13491" width="10.7109375" style="19" customWidth="1"/>
    <col min="13492" max="13492" width="8" style="19" customWidth="1"/>
    <col min="13493" max="13494" width="9.7109375" style="19" customWidth="1"/>
    <col min="13495" max="13495" width="2.42578125" style="19" customWidth="1"/>
    <col min="13496" max="13497" width="11.42578125" style="19"/>
    <col min="13498" max="13499" width="9.7109375" style="19" customWidth="1"/>
    <col min="13500" max="13500" width="2.42578125" style="19" customWidth="1"/>
    <col min="13501" max="13501" width="11.42578125" style="19"/>
    <col min="13502" max="13502" width="15" style="19" customWidth="1"/>
    <col min="13503" max="13503" width="9.7109375" style="19" customWidth="1"/>
    <col min="13504" max="13740" width="11.42578125" style="19"/>
    <col min="13741" max="13741" width="29.5703125" style="19" customWidth="1"/>
    <col min="13742" max="13742" width="2.42578125" style="19" customWidth="1"/>
    <col min="13743" max="13743" width="12.5703125" style="19" customWidth="1"/>
    <col min="13744" max="13745" width="9.7109375" style="19" customWidth="1"/>
    <col min="13746" max="13746" width="2.42578125" style="19" customWidth="1"/>
    <col min="13747" max="13747" width="10.7109375" style="19" customWidth="1"/>
    <col min="13748" max="13748" width="8" style="19" customWidth="1"/>
    <col min="13749" max="13750" width="9.7109375" style="19" customWidth="1"/>
    <col min="13751" max="13751" width="2.42578125" style="19" customWidth="1"/>
    <col min="13752" max="13753" width="11.42578125" style="19"/>
    <col min="13754" max="13755" width="9.7109375" style="19" customWidth="1"/>
    <col min="13756" max="13756" width="2.42578125" style="19" customWidth="1"/>
    <col min="13757" max="13757" width="11.42578125" style="19"/>
    <col min="13758" max="13758" width="15" style="19" customWidth="1"/>
    <col min="13759" max="13759" width="9.7109375" style="19" customWidth="1"/>
    <col min="13760" max="13996" width="11.42578125" style="19"/>
    <col min="13997" max="13997" width="29.5703125" style="19" customWidth="1"/>
    <col min="13998" max="13998" width="2.42578125" style="19" customWidth="1"/>
    <col min="13999" max="13999" width="12.5703125" style="19" customWidth="1"/>
    <col min="14000" max="14001" width="9.7109375" style="19" customWidth="1"/>
    <col min="14002" max="14002" width="2.42578125" style="19" customWidth="1"/>
    <col min="14003" max="14003" width="10.7109375" style="19" customWidth="1"/>
    <col min="14004" max="14004" width="8" style="19" customWidth="1"/>
    <col min="14005" max="14006" width="9.7109375" style="19" customWidth="1"/>
    <col min="14007" max="14007" width="2.42578125" style="19" customWidth="1"/>
    <col min="14008" max="14009" width="11.42578125" style="19"/>
    <col min="14010" max="14011" width="9.7109375" style="19" customWidth="1"/>
    <col min="14012" max="14012" width="2.42578125" style="19" customWidth="1"/>
    <col min="14013" max="14013" width="11.42578125" style="19"/>
    <col min="14014" max="14014" width="15" style="19" customWidth="1"/>
    <col min="14015" max="14015" width="9.7109375" style="19" customWidth="1"/>
    <col min="14016" max="14252" width="11.42578125" style="19"/>
    <col min="14253" max="14253" width="29.5703125" style="19" customWidth="1"/>
    <col min="14254" max="14254" width="2.42578125" style="19" customWidth="1"/>
    <col min="14255" max="14255" width="12.5703125" style="19" customWidth="1"/>
    <col min="14256" max="14257" width="9.7109375" style="19" customWidth="1"/>
    <col min="14258" max="14258" width="2.42578125" style="19" customWidth="1"/>
    <col min="14259" max="14259" width="10.7109375" style="19" customWidth="1"/>
    <col min="14260" max="14260" width="8" style="19" customWidth="1"/>
    <col min="14261" max="14262" width="9.7109375" style="19" customWidth="1"/>
    <col min="14263" max="14263" width="2.42578125" style="19" customWidth="1"/>
    <col min="14264" max="14265" width="11.42578125" style="19"/>
    <col min="14266" max="14267" width="9.7109375" style="19" customWidth="1"/>
    <col min="14268" max="14268" width="2.42578125" style="19" customWidth="1"/>
    <col min="14269" max="14269" width="11.42578125" style="19"/>
    <col min="14270" max="14270" width="15" style="19" customWidth="1"/>
    <col min="14271" max="14271" width="9.7109375" style="19" customWidth="1"/>
    <col min="14272" max="14508" width="11.42578125" style="19"/>
    <col min="14509" max="14509" width="29.5703125" style="19" customWidth="1"/>
    <col min="14510" max="14510" width="2.42578125" style="19" customWidth="1"/>
    <col min="14511" max="14511" width="12.5703125" style="19" customWidth="1"/>
    <col min="14512" max="14513" width="9.7109375" style="19" customWidth="1"/>
    <col min="14514" max="14514" width="2.42578125" style="19" customWidth="1"/>
    <col min="14515" max="14515" width="10.7109375" style="19" customWidth="1"/>
    <col min="14516" max="14516" width="8" style="19" customWidth="1"/>
    <col min="14517" max="14518" width="9.7109375" style="19" customWidth="1"/>
    <col min="14519" max="14519" width="2.42578125" style="19" customWidth="1"/>
    <col min="14520" max="14521" width="11.42578125" style="19"/>
    <col min="14522" max="14523" width="9.7109375" style="19" customWidth="1"/>
    <col min="14524" max="14524" width="2.42578125" style="19" customWidth="1"/>
    <col min="14525" max="14525" width="11.42578125" style="19"/>
    <col min="14526" max="14526" width="15" style="19" customWidth="1"/>
    <col min="14527" max="14527" width="9.7109375" style="19" customWidth="1"/>
    <col min="14528" max="14764" width="11.42578125" style="19"/>
    <col min="14765" max="14765" width="29.5703125" style="19" customWidth="1"/>
    <col min="14766" max="14766" width="2.42578125" style="19" customWidth="1"/>
    <col min="14767" max="14767" width="12.5703125" style="19" customWidth="1"/>
    <col min="14768" max="14769" width="9.7109375" style="19" customWidth="1"/>
    <col min="14770" max="14770" width="2.42578125" style="19" customWidth="1"/>
    <col min="14771" max="14771" width="10.7109375" style="19" customWidth="1"/>
    <col min="14772" max="14772" width="8" style="19" customWidth="1"/>
    <col min="14773" max="14774" width="9.7109375" style="19" customWidth="1"/>
    <col min="14775" max="14775" width="2.42578125" style="19" customWidth="1"/>
    <col min="14776" max="14777" width="11.42578125" style="19"/>
    <col min="14778" max="14779" width="9.7109375" style="19" customWidth="1"/>
    <col min="14780" max="14780" width="2.42578125" style="19" customWidth="1"/>
    <col min="14781" max="14781" width="11.42578125" style="19"/>
    <col min="14782" max="14782" width="15" style="19" customWidth="1"/>
    <col min="14783" max="14783" width="9.7109375" style="19" customWidth="1"/>
    <col min="14784" max="15020" width="11.42578125" style="19"/>
    <col min="15021" max="15021" width="29.5703125" style="19" customWidth="1"/>
    <col min="15022" max="15022" width="2.42578125" style="19" customWidth="1"/>
    <col min="15023" max="15023" width="12.5703125" style="19" customWidth="1"/>
    <col min="15024" max="15025" width="9.7109375" style="19" customWidth="1"/>
    <col min="15026" max="15026" width="2.42578125" style="19" customWidth="1"/>
    <col min="15027" max="15027" width="10.7109375" style="19" customWidth="1"/>
    <col min="15028" max="15028" width="8" style="19" customWidth="1"/>
    <col min="15029" max="15030" width="9.7109375" style="19" customWidth="1"/>
    <col min="15031" max="15031" width="2.42578125" style="19" customWidth="1"/>
    <col min="15032" max="15033" width="11.42578125" style="19"/>
    <col min="15034" max="15035" width="9.7109375" style="19" customWidth="1"/>
    <col min="15036" max="15036" width="2.42578125" style="19" customWidth="1"/>
    <col min="15037" max="15037" width="11.42578125" style="19"/>
    <col min="15038" max="15038" width="15" style="19" customWidth="1"/>
    <col min="15039" max="15039" width="9.7109375" style="19" customWidth="1"/>
    <col min="15040" max="15276" width="11.42578125" style="19"/>
    <col min="15277" max="15277" width="29.5703125" style="19" customWidth="1"/>
    <col min="15278" max="15278" width="2.42578125" style="19" customWidth="1"/>
    <col min="15279" max="15279" width="12.5703125" style="19" customWidth="1"/>
    <col min="15280" max="15281" width="9.7109375" style="19" customWidth="1"/>
    <col min="15282" max="15282" width="2.42578125" style="19" customWidth="1"/>
    <col min="15283" max="15283" width="10.7109375" style="19" customWidth="1"/>
    <col min="15284" max="15284" width="8" style="19" customWidth="1"/>
    <col min="15285" max="15286" width="9.7109375" style="19" customWidth="1"/>
    <col min="15287" max="15287" width="2.42578125" style="19" customWidth="1"/>
    <col min="15288" max="15289" width="11.42578125" style="19"/>
    <col min="15290" max="15291" width="9.7109375" style="19" customWidth="1"/>
    <col min="15292" max="15292" width="2.42578125" style="19" customWidth="1"/>
    <col min="15293" max="15293" width="11.42578125" style="19"/>
    <col min="15294" max="15294" width="15" style="19" customWidth="1"/>
    <col min="15295" max="15295" width="9.7109375" style="19" customWidth="1"/>
    <col min="15296" max="15532" width="11.42578125" style="19"/>
    <col min="15533" max="15533" width="29.5703125" style="19" customWidth="1"/>
    <col min="15534" max="15534" width="2.42578125" style="19" customWidth="1"/>
    <col min="15535" max="15535" width="12.5703125" style="19" customWidth="1"/>
    <col min="15536" max="15537" width="9.7109375" style="19" customWidth="1"/>
    <col min="15538" max="15538" width="2.42578125" style="19" customWidth="1"/>
    <col min="15539" max="15539" width="10.7109375" style="19" customWidth="1"/>
    <col min="15540" max="15540" width="8" style="19" customWidth="1"/>
    <col min="15541" max="15542" width="9.7109375" style="19" customWidth="1"/>
    <col min="15543" max="15543" width="2.42578125" style="19" customWidth="1"/>
    <col min="15544" max="15545" width="11.42578125" style="19"/>
    <col min="15546" max="15547" width="9.7109375" style="19" customWidth="1"/>
    <col min="15548" max="15548" width="2.42578125" style="19" customWidth="1"/>
    <col min="15549" max="15549" width="11.42578125" style="19"/>
    <col min="15550" max="15550" width="15" style="19" customWidth="1"/>
    <col min="15551" max="15551" width="9.7109375" style="19" customWidth="1"/>
    <col min="15552" max="15788" width="11.42578125" style="19"/>
    <col min="15789" max="15789" width="29.5703125" style="19" customWidth="1"/>
    <col min="15790" max="15790" width="2.42578125" style="19" customWidth="1"/>
    <col min="15791" max="15791" width="12.5703125" style="19" customWidth="1"/>
    <col min="15792" max="15793" width="9.7109375" style="19" customWidth="1"/>
    <col min="15794" max="15794" width="2.42578125" style="19" customWidth="1"/>
    <col min="15795" max="15795" width="10.7109375" style="19" customWidth="1"/>
    <col min="15796" max="15796" width="8" style="19" customWidth="1"/>
    <col min="15797" max="15798" width="9.7109375" style="19" customWidth="1"/>
    <col min="15799" max="15799" width="2.42578125" style="19" customWidth="1"/>
    <col min="15800" max="15801" width="11.42578125" style="19"/>
    <col min="15802" max="15803" width="9.7109375" style="19" customWidth="1"/>
    <col min="15804" max="15804" width="2.42578125" style="19" customWidth="1"/>
    <col min="15805" max="15805" width="11.42578125" style="19"/>
    <col min="15806" max="15806" width="15" style="19" customWidth="1"/>
    <col min="15807" max="15807" width="9.7109375" style="19" customWidth="1"/>
    <col min="15808" max="16044" width="11.42578125" style="19"/>
    <col min="16045" max="16045" width="29.5703125" style="19" customWidth="1"/>
    <col min="16046" max="16046" width="2.42578125" style="19" customWidth="1"/>
    <col min="16047" max="16047" width="12.5703125" style="19" customWidth="1"/>
    <col min="16048" max="16049" width="9.7109375" style="19" customWidth="1"/>
    <col min="16050" max="16050" width="2.42578125" style="19" customWidth="1"/>
    <col min="16051" max="16051" width="10.7109375" style="19" customWidth="1"/>
    <col min="16052" max="16052" width="8" style="19" customWidth="1"/>
    <col min="16053" max="16054" width="9.7109375" style="19" customWidth="1"/>
    <col min="16055" max="16055" width="2.42578125" style="19" customWidth="1"/>
    <col min="16056" max="16057" width="11.42578125" style="19"/>
    <col min="16058" max="16059" width="9.7109375" style="19" customWidth="1"/>
    <col min="16060" max="16060" width="2.42578125" style="19" customWidth="1"/>
    <col min="16061" max="16061" width="11.42578125" style="19"/>
    <col min="16062" max="16062" width="15" style="19" customWidth="1"/>
    <col min="16063" max="16063" width="9.7109375" style="19" customWidth="1"/>
    <col min="1606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130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162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164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1" customFormat="1" ht="15" customHeight="1">
      <c r="A14" s="402" t="s">
        <v>235</v>
      </c>
      <c r="B14" s="379" t="s">
        <v>163</v>
      </c>
      <c r="C14" s="379"/>
      <c r="D14" s="379"/>
      <c r="E14" s="379"/>
    </row>
    <row r="15" spans="1:12" s="1" customFormat="1" ht="15" customHeight="1">
      <c r="A15" s="407"/>
      <c r="B15" s="378" t="s">
        <v>248</v>
      </c>
      <c r="C15" s="378"/>
      <c r="D15" s="378"/>
      <c r="E15" s="378"/>
    </row>
    <row r="16" spans="1:12" s="1" customFormat="1" ht="15" customHeight="1">
      <c r="A16" s="403"/>
      <c r="B16" s="110" t="s">
        <v>32</v>
      </c>
      <c r="C16" s="110" t="s">
        <v>1</v>
      </c>
      <c r="D16" s="110" t="s">
        <v>45</v>
      </c>
      <c r="E16" s="110" t="s">
        <v>60</v>
      </c>
    </row>
    <row r="17" spans="1:14" s="2" customFormat="1" ht="15" customHeight="1">
      <c r="A17" s="43" t="s">
        <v>2</v>
      </c>
      <c r="B17" s="298">
        <v>2.57</v>
      </c>
      <c r="C17" s="28">
        <v>347.74</v>
      </c>
      <c r="D17" s="261">
        <v>4.96</v>
      </c>
      <c r="E17" s="261">
        <v>0.25</v>
      </c>
    </row>
    <row r="18" spans="1:14" s="1" customFormat="1" ht="15" customHeight="1">
      <c r="A18" s="70" t="s">
        <v>30</v>
      </c>
      <c r="B18" s="77">
        <v>3.19</v>
      </c>
      <c r="C18" s="12">
        <v>240.67500000000001</v>
      </c>
      <c r="D18" s="264">
        <v>6.11</v>
      </c>
      <c r="E18" s="264">
        <v>0.38</v>
      </c>
    </row>
    <row r="19" spans="1:14" s="1" customFormat="1" ht="15" customHeight="1">
      <c r="A19" s="48" t="s">
        <v>31</v>
      </c>
      <c r="B19" s="76">
        <v>1.78</v>
      </c>
      <c r="C19" s="17">
        <v>107.065</v>
      </c>
      <c r="D19" s="263">
        <v>7.87</v>
      </c>
      <c r="E19" s="263">
        <v>0.27</v>
      </c>
    </row>
    <row r="20" spans="1:14" s="1" customFormat="1" ht="15" customHeight="1">
      <c r="A20" s="66" t="s">
        <v>92</v>
      </c>
      <c r="B20" s="299">
        <v>2.57</v>
      </c>
      <c r="C20" s="16">
        <v>347.74</v>
      </c>
      <c r="D20" s="262">
        <v>4.96</v>
      </c>
      <c r="E20" s="262">
        <v>0.25</v>
      </c>
    </row>
    <row r="21" spans="1:14" s="1" customFormat="1" ht="15" customHeight="1">
      <c r="A21" s="48" t="s">
        <v>237</v>
      </c>
      <c r="B21" s="76">
        <v>2.08</v>
      </c>
      <c r="C21" s="17">
        <v>20.795000000000002</v>
      </c>
      <c r="D21" s="263">
        <v>23.32</v>
      </c>
      <c r="E21" s="263">
        <v>0.95</v>
      </c>
    </row>
    <row r="22" spans="1:14" s="1" customFormat="1" ht="15" customHeight="1">
      <c r="A22" s="70" t="s">
        <v>47</v>
      </c>
      <c r="B22" s="78">
        <v>3.1</v>
      </c>
      <c r="C22" s="73">
        <v>79.376999999999995</v>
      </c>
      <c r="D22" s="265">
        <v>10.6</v>
      </c>
      <c r="E22" s="265">
        <v>0.64</v>
      </c>
    </row>
    <row r="23" spans="1:14" s="1" customFormat="1" ht="15" customHeight="1">
      <c r="A23" s="48" t="s">
        <v>48</v>
      </c>
      <c r="B23" s="79">
        <v>2.31</v>
      </c>
      <c r="C23" s="29">
        <v>83.227000000000004</v>
      </c>
      <c r="D23" s="266">
        <v>9.52</v>
      </c>
      <c r="E23" s="266">
        <v>0.43</v>
      </c>
    </row>
    <row r="24" spans="1:14" s="1" customFormat="1" ht="15" customHeight="1">
      <c r="A24" s="70" t="s">
        <v>49</v>
      </c>
      <c r="B24" s="78">
        <v>2.17</v>
      </c>
      <c r="C24" s="73">
        <v>61.762</v>
      </c>
      <c r="D24" s="265">
        <v>12.08</v>
      </c>
      <c r="E24" s="265">
        <v>0.51</v>
      </c>
    </row>
    <row r="25" spans="1:14" s="1" customFormat="1" ht="15" customHeight="1">
      <c r="A25" s="53" t="s">
        <v>57</v>
      </c>
      <c r="B25" s="81">
        <v>2.89</v>
      </c>
      <c r="C25" s="14">
        <v>102.57899999999999</v>
      </c>
      <c r="D25" s="81">
        <v>8.86</v>
      </c>
      <c r="E25" s="81">
        <v>0.5</v>
      </c>
    </row>
    <row r="26" spans="1:14" s="42" customFormat="1" ht="14.25">
      <c r="A26" s="65" t="s">
        <v>67</v>
      </c>
      <c r="B26" s="34"/>
      <c r="C26" s="34"/>
      <c r="D26" s="34"/>
      <c r="E26" s="56"/>
    </row>
    <row r="27" spans="1:14" s="42" customFormat="1" ht="14.25">
      <c r="A27" s="65" t="s">
        <v>353</v>
      </c>
      <c r="B27" s="34"/>
      <c r="C27" s="34"/>
      <c r="D27" s="34"/>
      <c r="E27" s="56"/>
    </row>
    <row r="28" spans="1:14">
      <c r="A28" s="347" t="s">
        <v>61</v>
      </c>
      <c r="B28" s="347"/>
      <c r="C28" s="347"/>
      <c r="D28" s="347"/>
      <c r="E28" s="347"/>
    </row>
    <row r="29" spans="1:14">
      <c r="A29" s="37" t="s">
        <v>62</v>
      </c>
      <c r="B29" s="104"/>
      <c r="C29" s="104"/>
      <c r="D29" s="104"/>
      <c r="E29" s="104"/>
    </row>
    <row r="30" spans="1:14" ht="35.1" customHeight="1">
      <c r="A30" s="348" t="s">
        <v>324</v>
      </c>
      <c r="B30" s="348"/>
      <c r="C30" s="348"/>
      <c r="D30" s="348"/>
      <c r="E30" s="348"/>
      <c r="F30" s="348"/>
      <c r="G30" s="348"/>
      <c r="H30" s="240"/>
      <c r="I30" s="240"/>
      <c r="J30" s="240"/>
      <c r="K30" s="240"/>
      <c r="L30" s="240"/>
      <c r="M30" s="241"/>
      <c r="N30" s="241"/>
    </row>
    <row r="31" spans="1:14">
      <c r="A31" s="349" t="s">
        <v>363</v>
      </c>
      <c r="B31" s="349"/>
      <c r="C31" s="349"/>
      <c r="D31" s="349"/>
      <c r="E31" s="349"/>
    </row>
  </sheetData>
  <mergeCells count="13">
    <mergeCell ref="A28:E28"/>
    <mergeCell ref="A31:E31"/>
    <mergeCell ref="A12:L12"/>
    <mergeCell ref="A14:A16"/>
    <mergeCell ref="B14:E14"/>
    <mergeCell ref="B15:E15"/>
    <mergeCell ref="A30:G30"/>
    <mergeCell ref="A11:L11"/>
    <mergeCell ref="D1:I5"/>
    <mergeCell ref="A6:L7"/>
    <mergeCell ref="A8:L8"/>
    <mergeCell ref="A9:L9"/>
    <mergeCell ref="A10:L10"/>
  </mergeCells>
  <conditionalFormatting sqref="S30 X30">
    <cfRule type="cellIs" dxfId="3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29.5703125" style="19" customWidth="1"/>
    <col min="2" max="2" width="12.7109375" style="19" customWidth="1"/>
    <col min="3" max="3" width="10.7109375" style="19" customWidth="1"/>
    <col min="4" max="4" width="8" style="19" customWidth="1"/>
    <col min="5" max="5" width="8.28515625" style="19" customWidth="1"/>
    <col min="6" max="172" width="11.42578125" style="19"/>
    <col min="173" max="173" width="29.5703125" style="19" customWidth="1"/>
    <col min="174" max="174" width="2.42578125" style="19" customWidth="1"/>
    <col min="175" max="175" width="12.5703125" style="19" customWidth="1"/>
    <col min="176" max="177" width="9.7109375" style="19" customWidth="1"/>
    <col min="178" max="178" width="2.42578125" style="19" customWidth="1"/>
    <col min="179" max="179" width="10.7109375" style="19" customWidth="1"/>
    <col min="180" max="180" width="8" style="19" customWidth="1"/>
    <col min="181" max="182" width="9.7109375" style="19" customWidth="1"/>
    <col min="183" max="183" width="2.42578125" style="19" customWidth="1"/>
    <col min="184" max="185" width="11.42578125" style="19"/>
    <col min="186" max="187" width="9.7109375" style="19" customWidth="1"/>
    <col min="188" max="188" width="2.42578125" style="19" customWidth="1"/>
    <col min="189" max="189" width="11.42578125" style="19"/>
    <col min="190" max="190" width="15" style="19" customWidth="1"/>
    <col min="191" max="191" width="9.7109375" style="19" customWidth="1"/>
    <col min="192" max="428" width="11.42578125" style="19"/>
    <col min="429" max="429" width="29.5703125" style="19" customWidth="1"/>
    <col min="430" max="430" width="2.42578125" style="19" customWidth="1"/>
    <col min="431" max="431" width="12.5703125" style="19" customWidth="1"/>
    <col min="432" max="433" width="9.7109375" style="19" customWidth="1"/>
    <col min="434" max="434" width="2.42578125" style="19" customWidth="1"/>
    <col min="435" max="435" width="10.7109375" style="19" customWidth="1"/>
    <col min="436" max="436" width="8" style="19" customWidth="1"/>
    <col min="437" max="438" width="9.7109375" style="19" customWidth="1"/>
    <col min="439" max="439" width="2.42578125" style="19" customWidth="1"/>
    <col min="440" max="441" width="11.42578125" style="19"/>
    <col min="442" max="443" width="9.7109375" style="19" customWidth="1"/>
    <col min="444" max="444" width="2.42578125" style="19" customWidth="1"/>
    <col min="445" max="445" width="11.42578125" style="19"/>
    <col min="446" max="446" width="15" style="19" customWidth="1"/>
    <col min="447" max="447" width="9.7109375" style="19" customWidth="1"/>
    <col min="448" max="684" width="11.42578125" style="19"/>
    <col min="685" max="685" width="29.5703125" style="19" customWidth="1"/>
    <col min="686" max="686" width="2.42578125" style="19" customWidth="1"/>
    <col min="687" max="687" width="12.5703125" style="19" customWidth="1"/>
    <col min="688" max="689" width="9.7109375" style="19" customWidth="1"/>
    <col min="690" max="690" width="2.42578125" style="19" customWidth="1"/>
    <col min="691" max="691" width="10.7109375" style="19" customWidth="1"/>
    <col min="692" max="692" width="8" style="19" customWidth="1"/>
    <col min="693" max="694" width="9.7109375" style="19" customWidth="1"/>
    <col min="695" max="695" width="2.42578125" style="19" customWidth="1"/>
    <col min="696" max="697" width="11.42578125" style="19"/>
    <col min="698" max="699" width="9.7109375" style="19" customWidth="1"/>
    <col min="700" max="700" width="2.42578125" style="19" customWidth="1"/>
    <col min="701" max="701" width="11.42578125" style="19"/>
    <col min="702" max="702" width="15" style="19" customWidth="1"/>
    <col min="703" max="703" width="9.7109375" style="19" customWidth="1"/>
    <col min="704" max="940" width="11.42578125" style="19"/>
    <col min="941" max="941" width="29.5703125" style="19" customWidth="1"/>
    <col min="942" max="942" width="2.42578125" style="19" customWidth="1"/>
    <col min="943" max="943" width="12.5703125" style="19" customWidth="1"/>
    <col min="944" max="945" width="9.7109375" style="19" customWidth="1"/>
    <col min="946" max="946" width="2.42578125" style="19" customWidth="1"/>
    <col min="947" max="947" width="10.7109375" style="19" customWidth="1"/>
    <col min="948" max="948" width="8" style="19" customWidth="1"/>
    <col min="949" max="950" width="9.7109375" style="19" customWidth="1"/>
    <col min="951" max="951" width="2.42578125" style="19" customWidth="1"/>
    <col min="952" max="953" width="11.42578125" style="19"/>
    <col min="954" max="955" width="9.7109375" style="19" customWidth="1"/>
    <col min="956" max="956" width="2.42578125" style="19" customWidth="1"/>
    <col min="957" max="957" width="11.42578125" style="19"/>
    <col min="958" max="958" width="15" style="19" customWidth="1"/>
    <col min="959" max="959" width="9.7109375" style="19" customWidth="1"/>
    <col min="960" max="1196" width="11.42578125" style="19"/>
    <col min="1197" max="1197" width="29.5703125" style="19" customWidth="1"/>
    <col min="1198" max="1198" width="2.42578125" style="19" customWidth="1"/>
    <col min="1199" max="1199" width="12.5703125" style="19" customWidth="1"/>
    <col min="1200" max="1201" width="9.7109375" style="19" customWidth="1"/>
    <col min="1202" max="1202" width="2.42578125" style="19" customWidth="1"/>
    <col min="1203" max="1203" width="10.7109375" style="19" customWidth="1"/>
    <col min="1204" max="1204" width="8" style="19" customWidth="1"/>
    <col min="1205" max="1206" width="9.7109375" style="19" customWidth="1"/>
    <col min="1207" max="1207" width="2.42578125" style="19" customWidth="1"/>
    <col min="1208" max="1209" width="11.42578125" style="19"/>
    <col min="1210" max="1211" width="9.7109375" style="19" customWidth="1"/>
    <col min="1212" max="1212" width="2.42578125" style="19" customWidth="1"/>
    <col min="1213" max="1213" width="11.42578125" style="19"/>
    <col min="1214" max="1214" width="15" style="19" customWidth="1"/>
    <col min="1215" max="1215" width="9.7109375" style="19" customWidth="1"/>
    <col min="1216" max="1452" width="11.42578125" style="19"/>
    <col min="1453" max="1453" width="29.5703125" style="19" customWidth="1"/>
    <col min="1454" max="1454" width="2.42578125" style="19" customWidth="1"/>
    <col min="1455" max="1455" width="12.5703125" style="19" customWidth="1"/>
    <col min="1456" max="1457" width="9.7109375" style="19" customWidth="1"/>
    <col min="1458" max="1458" width="2.42578125" style="19" customWidth="1"/>
    <col min="1459" max="1459" width="10.7109375" style="19" customWidth="1"/>
    <col min="1460" max="1460" width="8" style="19" customWidth="1"/>
    <col min="1461" max="1462" width="9.7109375" style="19" customWidth="1"/>
    <col min="1463" max="1463" width="2.42578125" style="19" customWidth="1"/>
    <col min="1464" max="1465" width="11.42578125" style="19"/>
    <col min="1466" max="1467" width="9.7109375" style="19" customWidth="1"/>
    <col min="1468" max="1468" width="2.42578125" style="19" customWidth="1"/>
    <col min="1469" max="1469" width="11.42578125" style="19"/>
    <col min="1470" max="1470" width="15" style="19" customWidth="1"/>
    <col min="1471" max="1471" width="9.7109375" style="19" customWidth="1"/>
    <col min="1472" max="1708" width="11.42578125" style="19"/>
    <col min="1709" max="1709" width="29.5703125" style="19" customWidth="1"/>
    <col min="1710" max="1710" width="2.42578125" style="19" customWidth="1"/>
    <col min="1711" max="1711" width="12.5703125" style="19" customWidth="1"/>
    <col min="1712" max="1713" width="9.7109375" style="19" customWidth="1"/>
    <col min="1714" max="1714" width="2.42578125" style="19" customWidth="1"/>
    <col min="1715" max="1715" width="10.7109375" style="19" customWidth="1"/>
    <col min="1716" max="1716" width="8" style="19" customWidth="1"/>
    <col min="1717" max="1718" width="9.7109375" style="19" customWidth="1"/>
    <col min="1719" max="1719" width="2.42578125" style="19" customWidth="1"/>
    <col min="1720" max="1721" width="11.42578125" style="19"/>
    <col min="1722" max="1723" width="9.7109375" style="19" customWidth="1"/>
    <col min="1724" max="1724" width="2.42578125" style="19" customWidth="1"/>
    <col min="1725" max="1725" width="11.42578125" style="19"/>
    <col min="1726" max="1726" width="15" style="19" customWidth="1"/>
    <col min="1727" max="1727" width="9.7109375" style="19" customWidth="1"/>
    <col min="1728" max="1964" width="11.42578125" style="19"/>
    <col min="1965" max="1965" width="29.5703125" style="19" customWidth="1"/>
    <col min="1966" max="1966" width="2.42578125" style="19" customWidth="1"/>
    <col min="1967" max="1967" width="12.5703125" style="19" customWidth="1"/>
    <col min="1968" max="1969" width="9.7109375" style="19" customWidth="1"/>
    <col min="1970" max="1970" width="2.42578125" style="19" customWidth="1"/>
    <col min="1971" max="1971" width="10.7109375" style="19" customWidth="1"/>
    <col min="1972" max="1972" width="8" style="19" customWidth="1"/>
    <col min="1973" max="1974" width="9.7109375" style="19" customWidth="1"/>
    <col min="1975" max="1975" width="2.42578125" style="19" customWidth="1"/>
    <col min="1976" max="1977" width="11.42578125" style="19"/>
    <col min="1978" max="1979" width="9.7109375" style="19" customWidth="1"/>
    <col min="1980" max="1980" width="2.42578125" style="19" customWidth="1"/>
    <col min="1981" max="1981" width="11.42578125" style="19"/>
    <col min="1982" max="1982" width="15" style="19" customWidth="1"/>
    <col min="1983" max="1983" width="9.7109375" style="19" customWidth="1"/>
    <col min="1984" max="2220" width="11.42578125" style="19"/>
    <col min="2221" max="2221" width="29.5703125" style="19" customWidth="1"/>
    <col min="2222" max="2222" width="2.42578125" style="19" customWidth="1"/>
    <col min="2223" max="2223" width="12.5703125" style="19" customWidth="1"/>
    <col min="2224" max="2225" width="9.7109375" style="19" customWidth="1"/>
    <col min="2226" max="2226" width="2.42578125" style="19" customWidth="1"/>
    <col min="2227" max="2227" width="10.7109375" style="19" customWidth="1"/>
    <col min="2228" max="2228" width="8" style="19" customWidth="1"/>
    <col min="2229" max="2230" width="9.7109375" style="19" customWidth="1"/>
    <col min="2231" max="2231" width="2.42578125" style="19" customWidth="1"/>
    <col min="2232" max="2233" width="11.42578125" style="19"/>
    <col min="2234" max="2235" width="9.7109375" style="19" customWidth="1"/>
    <col min="2236" max="2236" width="2.42578125" style="19" customWidth="1"/>
    <col min="2237" max="2237" width="11.42578125" style="19"/>
    <col min="2238" max="2238" width="15" style="19" customWidth="1"/>
    <col min="2239" max="2239" width="9.7109375" style="19" customWidth="1"/>
    <col min="2240" max="2476" width="11.42578125" style="19"/>
    <col min="2477" max="2477" width="29.5703125" style="19" customWidth="1"/>
    <col min="2478" max="2478" width="2.42578125" style="19" customWidth="1"/>
    <col min="2479" max="2479" width="12.5703125" style="19" customWidth="1"/>
    <col min="2480" max="2481" width="9.7109375" style="19" customWidth="1"/>
    <col min="2482" max="2482" width="2.42578125" style="19" customWidth="1"/>
    <col min="2483" max="2483" width="10.7109375" style="19" customWidth="1"/>
    <col min="2484" max="2484" width="8" style="19" customWidth="1"/>
    <col min="2485" max="2486" width="9.7109375" style="19" customWidth="1"/>
    <col min="2487" max="2487" width="2.42578125" style="19" customWidth="1"/>
    <col min="2488" max="2489" width="11.42578125" style="19"/>
    <col min="2490" max="2491" width="9.7109375" style="19" customWidth="1"/>
    <col min="2492" max="2492" width="2.42578125" style="19" customWidth="1"/>
    <col min="2493" max="2493" width="11.42578125" style="19"/>
    <col min="2494" max="2494" width="15" style="19" customWidth="1"/>
    <col min="2495" max="2495" width="9.7109375" style="19" customWidth="1"/>
    <col min="2496" max="2732" width="11.42578125" style="19"/>
    <col min="2733" max="2733" width="29.5703125" style="19" customWidth="1"/>
    <col min="2734" max="2734" width="2.42578125" style="19" customWidth="1"/>
    <col min="2735" max="2735" width="12.5703125" style="19" customWidth="1"/>
    <col min="2736" max="2737" width="9.7109375" style="19" customWidth="1"/>
    <col min="2738" max="2738" width="2.42578125" style="19" customWidth="1"/>
    <col min="2739" max="2739" width="10.7109375" style="19" customWidth="1"/>
    <col min="2740" max="2740" width="8" style="19" customWidth="1"/>
    <col min="2741" max="2742" width="9.7109375" style="19" customWidth="1"/>
    <col min="2743" max="2743" width="2.42578125" style="19" customWidth="1"/>
    <col min="2744" max="2745" width="11.42578125" style="19"/>
    <col min="2746" max="2747" width="9.7109375" style="19" customWidth="1"/>
    <col min="2748" max="2748" width="2.42578125" style="19" customWidth="1"/>
    <col min="2749" max="2749" width="11.42578125" style="19"/>
    <col min="2750" max="2750" width="15" style="19" customWidth="1"/>
    <col min="2751" max="2751" width="9.7109375" style="19" customWidth="1"/>
    <col min="2752" max="2988" width="11.42578125" style="19"/>
    <col min="2989" max="2989" width="29.5703125" style="19" customWidth="1"/>
    <col min="2990" max="2990" width="2.42578125" style="19" customWidth="1"/>
    <col min="2991" max="2991" width="12.5703125" style="19" customWidth="1"/>
    <col min="2992" max="2993" width="9.7109375" style="19" customWidth="1"/>
    <col min="2994" max="2994" width="2.42578125" style="19" customWidth="1"/>
    <col min="2995" max="2995" width="10.7109375" style="19" customWidth="1"/>
    <col min="2996" max="2996" width="8" style="19" customWidth="1"/>
    <col min="2997" max="2998" width="9.7109375" style="19" customWidth="1"/>
    <col min="2999" max="2999" width="2.42578125" style="19" customWidth="1"/>
    <col min="3000" max="3001" width="11.42578125" style="19"/>
    <col min="3002" max="3003" width="9.7109375" style="19" customWidth="1"/>
    <col min="3004" max="3004" width="2.42578125" style="19" customWidth="1"/>
    <col min="3005" max="3005" width="11.42578125" style="19"/>
    <col min="3006" max="3006" width="15" style="19" customWidth="1"/>
    <col min="3007" max="3007" width="9.7109375" style="19" customWidth="1"/>
    <col min="3008" max="3244" width="11.42578125" style="19"/>
    <col min="3245" max="3245" width="29.5703125" style="19" customWidth="1"/>
    <col min="3246" max="3246" width="2.42578125" style="19" customWidth="1"/>
    <col min="3247" max="3247" width="12.5703125" style="19" customWidth="1"/>
    <col min="3248" max="3249" width="9.7109375" style="19" customWidth="1"/>
    <col min="3250" max="3250" width="2.42578125" style="19" customWidth="1"/>
    <col min="3251" max="3251" width="10.7109375" style="19" customWidth="1"/>
    <col min="3252" max="3252" width="8" style="19" customWidth="1"/>
    <col min="3253" max="3254" width="9.7109375" style="19" customWidth="1"/>
    <col min="3255" max="3255" width="2.42578125" style="19" customWidth="1"/>
    <col min="3256" max="3257" width="11.42578125" style="19"/>
    <col min="3258" max="3259" width="9.7109375" style="19" customWidth="1"/>
    <col min="3260" max="3260" width="2.42578125" style="19" customWidth="1"/>
    <col min="3261" max="3261" width="11.42578125" style="19"/>
    <col min="3262" max="3262" width="15" style="19" customWidth="1"/>
    <col min="3263" max="3263" width="9.7109375" style="19" customWidth="1"/>
    <col min="3264" max="3500" width="11.42578125" style="19"/>
    <col min="3501" max="3501" width="29.5703125" style="19" customWidth="1"/>
    <col min="3502" max="3502" width="2.42578125" style="19" customWidth="1"/>
    <col min="3503" max="3503" width="12.5703125" style="19" customWidth="1"/>
    <col min="3504" max="3505" width="9.7109375" style="19" customWidth="1"/>
    <col min="3506" max="3506" width="2.42578125" style="19" customWidth="1"/>
    <col min="3507" max="3507" width="10.7109375" style="19" customWidth="1"/>
    <col min="3508" max="3508" width="8" style="19" customWidth="1"/>
    <col min="3509" max="3510" width="9.7109375" style="19" customWidth="1"/>
    <col min="3511" max="3511" width="2.42578125" style="19" customWidth="1"/>
    <col min="3512" max="3513" width="11.42578125" style="19"/>
    <col min="3514" max="3515" width="9.7109375" style="19" customWidth="1"/>
    <col min="3516" max="3516" width="2.42578125" style="19" customWidth="1"/>
    <col min="3517" max="3517" width="11.42578125" style="19"/>
    <col min="3518" max="3518" width="15" style="19" customWidth="1"/>
    <col min="3519" max="3519" width="9.7109375" style="19" customWidth="1"/>
    <col min="3520" max="3756" width="11.42578125" style="19"/>
    <col min="3757" max="3757" width="29.5703125" style="19" customWidth="1"/>
    <col min="3758" max="3758" width="2.42578125" style="19" customWidth="1"/>
    <col min="3759" max="3759" width="12.5703125" style="19" customWidth="1"/>
    <col min="3760" max="3761" width="9.7109375" style="19" customWidth="1"/>
    <col min="3762" max="3762" width="2.42578125" style="19" customWidth="1"/>
    <col min="3763" max="3763" width="10.7109375" style="19" customWidth="1"/>
    <col min="3764" max="3764" width="8" style="19" customWidth="1"/>
    <col min="3765" max="3766" width="9.7109375" style="19" customWidth="1"/>
    <col min="3767" max="3767" width="2.42578125" style="19" customWidth="1"/>
    <col min="3768" max="3769" width="11.42578125" style="19"/>
    <col min="3770" max="3771" width="9.7109375" style="19" customWidth="1"/>
    <col min="3772" max="3772" width="2.42578125" style="19" customWidth="1"/>
    <col min="3773" max="3773" width="11.42578125" style="19"/>
    <col min="3774" max="3774" width="15" style="19" customWidth="1"/>
    <col min="3775" max="3775" width="9.7109375" style="19" customWidth="1"/>
    <col min="3776" max="4012" width="11.42578125" style="19"/>
    <col min="4013" max="4013" width="29.5703125" style="19" customWidth="1"/>
    <col min="4014" max="4014" width="2.42578125" style="19" customWidth="1"/>
    <col min="4015" max="4015" width="12.5703125" style="19" customWidth="1"/>
    <col min="4016" max="4017" width="9.7109375" style="19" customWidth="1"/>
    <col min="4018" max="4018" width="2.42578125" style="19" customWidth="1"/>
    <col min="4019" max="4019" width="10.7109375" style="19" customWidth="1"/>
    <col min="4020" max="4020" width="8" style="19" customWidth="1"/>
    <col min="4021" max="4022" width="9.7109375" style="19" customWidth="1"/>
    <col min="4023" max="4023" width="2.42578125" style="19" customWidth="1"/>
    <col min="4024" max="4025" width="11.42578125" style="19"/>
    <col min="4026" max="4027" width="9.7109375" style="19" customWidth="1"/>
    <col min="4028" max="4028" width="2.42578125" style="19" customWidth="1"/>
    <col min="4029" max="4029" width="11.42578125" style="19"/>
    <col min="4030" max="4030" width="15" style="19" customWidth="1"/>
    <col min="4031" max="4031" width="9.7109375" style="19" customWidth="1"/>
    <col min="4032" max="4268" width="11.42578125" style="19"/>
    <col min="4269" max="4269" width="29.5703125" style="19" customWidth="1"/>
    <col min="4270" max="4270" width="2.42578125" style="19" customWidth="1"/>
    <col min="4271" max="4271" width="12.5703125" style="19" customWidth="1"/>
    <col min="4272" max="4273" width="9.7109375" style="19" customWidth="1"/>
    <col min="4274" max="4274" width="2.42578125" style="19" customWidth="1"/>
    <col min="4275" max="4275" width="10.7109375" style="19" customWidth="1"/>
    <col min="4276" max="4276" width="8" style="19" customWidth="1"/>
    <col min="4277" max="4278" width="9.7109375" style="19" customWidth="1"/>
    <col min="4279" max="4279" width="2.42578125" style="19" customWidth="1"/>
    <col min="4280" max="4281" width="11.42578125" style="19"/>
    <col min="4282" max="4283" width="9.7109375" style="19" customWidth="1"/>
    <col min="4284" max="4284" width="2.42578125" style="19" customWidth="1"/>
    <col min="4285" max="4285" width="11.42578125" style="19"/>
    <col min="4286" max="4286" width="15" style="19" customWidth="1"/>
    <col min="4287" max="4287" width="9.7109375" style="19" customWidth="1"/>
    <col min="4288" max="4524" width="11.42578125" style="19"/>
    <col min="4525" max="4525" width="29.5703125" style="19" customWidth="1"/>
    <col min="4526" max="4526" width="2.42578125" style="19" customWidth="1"/>
    <col min="4527" max="4527" width="12.5703125" style="19" customWidth="1"/>
    <col min="4528" max="4529" width="9.7109375" style="19" customWidth="1"/>
    <col min="4530" max="4530" width="2.42578125" style="19" customWidth="1"/>
    <col min="4531" max="4531" width="10.7109375" style="19" customWidth="1"/>
    <col min="4532" max="4532" width="8" style="19" customWidth="1"/>
    <col min="4533" max="4534" width="9.7109375" style="19" customWidth="1"/>
    <col min="4535" max="4535" width="2.42578125" style="19" customWidth="1"/>
    <col min="4536" max="4537" width="11.42578125" style="19"/>
    <col min="4538" max="4539" width="9.7109375" style="19" customWidth="1"/>
    <col min="4540" max="4540" width="2.42578125" style="19" customWidth="1"/>
    <col min="4541" max="4541" width="11.42578125" style="19"/>
    <col min="4542" max="4542" width="15" style="19" customWidth="1"/>
    <col min="4543" max="4543" width="9.7109375" style="19" customWidth="1"/>
    <col min="4544" max="4780" width="11.42578125" style="19"/>
    <col min="4781" max="4781" width="29.5703125" style="19" customWidth="1"/>
    <col min="4782" max="4782" width="2.42578125" style="19" customWidth="1"/>
    <col min="4783" max="4783" width="12.5703125" style="19" customWidth="1"/>
    <col min="4784" max="4785" width="9.7109375" style="19" customWidth="1"/>
    <col min="4786" max="4786" width="2.42578125" style="19" customWidth="1"/>
    <col min="4787" max="4787" width="10.7109375" style="19" customWidth="1"/>
    <col min="4788" max="4788" width="8" style="19" customWidth="1"/>
    <col min="4789" max="4790" width="9.7109375" style="19" customWidth="1"/>
    <col min="4791" max="4791" width="2.42578125" style="19" customWidth="1"/>
    <col min="4792" max="4793" width="11.42578125" style="19"/>
    <col min="4794" max="4795" width="9.7109375" style="19" customWidth="1"/>
    <col min="4796" max="4796" width="2.42578125" style="19" customWidth="1"/>
    <col min="4797" max="4797" width="11.42578125" style="19"/>
    <col min="4798" max="4798" width="15" style="19" customWidth="1"/>
    <col min="4799" max="4799" width="9.7109375" style="19" customWidth="1"/>
    <col min="4800" max="5036" width="11.42578125" style="19"/>
    <col min="5037" max="5037" width="29.5703125" style="19" customWidth="1"/>
    <col min="5038" max="5038" width="2.42578125" style="19" customWidth="1"/>
    <col min="5039" max="5039" width="12.5703125" style="19" customWidth="1"/>
    <col min="5040" max="5041" width="9.7109375" style="19" customWidth="1"/>
    <col min="5042" max="5042" width="2.42578125" style="19" customWidth="1"/>
    <col min="5043" max="5043" width="10.7109375" style="19" customWidth="1"/>
    <col min="5044" max="5044" width="8" style="19" customWidth="1"/>
    <col min="5045" max="5046" width="9.7109375" style="19" customWidth="1"/>
    <col min="5047" max="5047" width="2.42578125" style="19" customWidth="1"/>
    <col min="5048" max="5049" width="11.42578125" style="19"/>
    <col min="5050" max="5051" width="9.7109375" style="19" customWidth="1"/>
    <col min="5052" max="5052" width="2.42578125" style="19" customWidth="1"/>
    <col min="5053" max="5053" width="11.42578125" style="19"/>
    <col min="5054" max="5054" width="15" style="19" customWidth="1"/>
    <col min="5055" max="5055" width="9.7109375" style="19" customWidth="1"/>
    <col min="5056" max="5292" width="11.42578125" style="19"/>
    <col min="5293" max="5293" width="29.5703125" style="19" customWidth="1"/>
    <col min="5294" max="5294" width="2.42578125" style="19" customWidth="1"/>
    <col min="5295" max="5295" width="12.5703125" style="19" customWidth="1"/>
    <col min="5296" max="5297" width="9.7109375" style="19" customWidth="1"/>
    <col min="5298" max="5298" width="2.42578125" style="19" customWidth="1"/>
    <col min="5299" max="5299" width="10.7109375" style="19" customWidth="1"/>
    <col min="5300" max="5300" width="8" style="19" customWidth="1"/>
    <col min="5301" max="5302" width="9.7109375" style="19" customWidth="1"/>
    <col min="5303" max="5303" width="2.42578125" style="19" customWidth="1"/>
    <col min="5304" max="5305" width="11.42578125" style="19"/>
    <col min="5306" max="5307" width="9.7109375" style="19" customWidth="1"/>
    <col min="5308" max="5308" width="2.42578125" style="19" customWidth="1"/>
    <col min="5309" max="5309" width="11.42578125" style="19"/>
    <col min="5310" max="5310" width="15" style="19" customWidth="1"/>
    <col min="5311" max="5311" width="9.7109375" style="19" customWidth="1"/>
    <col min="5312" max="5548" width="11.42578125" style="19"/>
    <col min="5549" max="5549" width="29.5703125" style="19" customWidth="1"/>
    <col min="5550" max="5550" width="2.42578125" style="19" customWidth="1"/>
    <col min="5551" max="5551" width="12.5703125" style="19" customWidth="1"/>
    <col min="5552" max="5553" width="9.7109375" style="19" customWidth="1"/>
    <col min="5554" max="5554" width="2.42578125" style="19" customWidth="1"/>
    <col min="5555" max="5555" width="10.7109375" style="19" customWidth="1"/>
    <col min="5556" max="5556" width="8" style="19" customWidth="1"/>
    <col min="5557" max="5558" width="9.7109375" style="19" customWidth="1"/>
    <col min="5559" max="5559" width="2.42578125" style="19" customWidth="1"/>
    <col min="5560" max="5561" width="11.42578125" style="19"/>
    <col min="5562" max="5563" width="9.7109375" style="19" customWidth="1"/>
    <col min="5564" max="5564" width="2.42578125" style="19" customWidth="1"/>
    <col min="5565" max="5565" width="11.42578125" style="19"/>
    <col min="5566" max="5566" width="15" style="19" customWidth="1"/>
    <col min="5567" max="5567" width="9.7109375" style="19" customWidth="1"/>
    <col min="5568" max="5804" width="11.42578125" style="19"/>
    <col min="5805" max="5805" width="29.5703125" style="19" customWidth="1"/>
    <col min="5806" max="5806" width="2.42578125" style="19" customWidth="1"/>
    <col min="5807" max="5807" width="12.5703125" style="19" customWidth="1"/>
    <col min="5808" max="5809" width="9.7109375" style="19" customWidth="1"/>
    <col min="5810" max="5810" width="2.42578125" style="19" customWidth="1"/>
    <col min="5811" max="5811" width="10.7109375" style="19" customWidth="1"/>
    <col min="5812" max="5812" width="8" style="19" customWidth="1"/>
    <col min="5813" max="5814" width="9.7109375" style="19" customWidth="1"/>
    <col min="5815" max="5815" width="2.42578125" style="19" customWidth="1"/>
    <col min="5816" max="5817" width="11.42578125" style="19"/>
    <col min="5818" max="5819" width="9.7109375" style="19" customWidth="1"/>
    <col min="5820" max="5820" width="2.42578125" style="19" customWidth="1"/>
    <col min="5821" max="5821" width="11.42578125" style="19"/>
    <col min="5822" max="5822" width="15" style="19" customWidth="1"/>
    <col min="5823" max="5823" width="9.7109375" style="19" customWidth="1"/>
    <col min="5824" max="6060" width="11.42578125" style="19"/>
    <col min="6061" max="6061" width="29.5703125" style="19" customWidth="1"/>
    <col min="6062" max="6062" width="2.42578125" style="19" customWidth="1"/>
    <col min="6063" max="6063" width="12.5703125" style="19" customWidth="1"/>
    <col min="6064" max="6065" width="9.7109375" style="19" customWidth="1"/>
    <col min="6066" max="6066" width="2.42578125" style="19" customWidth="1"/>
    <col min="6067" max="6067" width="10.7109375" style="19" customWidth="1"/>
    <col min="6068" max="6068" width="8" style="19" customWidth="1"/>
    <col min="6069" max="6070" width="9.7109375" style="19" customWidth="1"/>
    <col min="6071" max="6071" width="2.42578125" style="19" customWidth="1"/>
    <col min="6072" max="6073" width="11.42578125" style="19"/>
    <col min="6074" max="6075" width="9.7109375" style="19" customWidth="1"/>
    <col min="6076" max="6076" width="2.42578125" style="19" customWidth="1"/>
    <col min="6077" max="6077" width="11.42578125" style="19"/>
    <col min="6078" max="6078" width="15" style="19" customWidth="1"/>
    <col min="6079" max="6079" width="9.7109375" style="19" customWidth="1"/>
    <col min="6080" max="6316" width="11.42578125" style="19"/>
    <col min="6317" max="6317" width="29.5703125" style="19" customWidth="1"/>
    <col min="6318" max="6318" width="2.42578125" style="19" customWidth="1"/>
    <col min="6319" max="6319" width="12.5703125" style="19" customWidth="1"/>
    <col min="6320" max="6321" width="9.7109375" style="19" customWidth="1"/>
    <col min="6322" max="6322" width="2.42578125" style="19" customWidth="1"/>
    <col min="6323" max="6323" width="10.7109375" style="19" customWidth="1"/>
    <col min="6324" max="6324" width="8" style="19" customWidth="1"/>
    <col min="6325" max="6326" width="9.7109375" style="19" customWidth="1"/>
    <col min="6327" max="6327" width="2.42578125" style="19" customWidth="1"/>
    <col min="6328" max="6329" width="11.42578125" style="19"/>
    <col min="6330" max="6331" width="9.7109375" style="19" customWidth="1"/>
    <col min="6332" max="6332" width="2.42578125" style="19" customWidth="1"/>
    <col min="6333" max="6333" width="11.42578125" style="19"/>
    <col min="6334" max="6334" width="15" style="19" customWidth="1"/>
    <col min="6335" max="6335" width="9.7109375" style="19" customWidth="1"/>
    <col min="6336" max="6572" width="11.42578125" style="19"/>
    <col min="6573" max="6573" width="29.5703125" style="19" customWidth="1"/>
    <col min="6574" max="6574" width="2.42578125" style="19" customWidth="1"/>
    <col min="6575" max="6575" width="12.5703125" style="19" customWidth="1"/>
    <col min="6576" max="6577" width="9.7109375" style="19" customWidth="1"/>
    <col min="6578" max="6578" width="2.42578125" style="19" customWidth="1"/>
    <col min="6579" max="6579" width="10.7109375" style="19" customWidth="1"/>
    <col min="6580" max="6580" width="8" style="19" customWidth="1"/>
    <col min="6581" max="6582" width="9.7109375" style="19" customWidth="1"/>
    <col min="6583" max="6583" width="2.42578125" style="19" customWidth="1"/>
    <col min="6584" max="6585" width="11.42578125" style="19"/>
    <col min="6586" max="6587" width="9.7109375" style="19" customWidth="1"/>
    <col min="6588" max="6588" width="2.42578125" style="19" customWidth="1"/>
    <col min="6589" max="6589" width="11.42578125" style="19"/>
    <col min="6590" max="6590" width="15" style="19" customWidth="1"/>
    <col min="6591" max="6591" width="9.7109375" style="19" customWidth="1"/>
    <col min="6592" max="6828" width="11.42578125" style="19"/>
    <col min="6829" max="6829" width="29.5703125" style="19" customWidth="1"/>
    <col min="6830" max="6830" width="2.42578125" style="19" customWidth="1"/>
    <col min="6831" max="6831" width="12.5703125" style="19" customWidth="1"/>
    <col min="6832" max="6833" width="9.7109375" style="19" customWidth="1"/>
    <col min="6834" max="6834" width="2.42578125" style="19" customWidth="1"/>
    <col min="6835" max="6835" width="10.7109375" style="19" customWidth="1"/>
    <col min="6836" max="6836" width="8" style="19" customWidth="1"/>
    <col min="6837" max="6838" width="9.7109375" style="19" customWidth="1"/>
    <col min="6839" max="6839" width="2.42578125" style="19" customWidth="1"/>
    <col min="6840" max="6841" width="11.42578125" style="19"/>
    <col min="6842" max="6843" width="9.7109375" style="19" customWidth="1"/>
    <col min="6844" max="6844" width="2.42578125" style="19" customWidth="1"/>
    <col min="6845" max="6845" width="11.42578125" style="19"/>
    <col min="6846" max="6846" width="15" style="19" customWidth="1"/>
    <col min="6847" max="6847" width="9.7109375" style="19" customWidth="1"/>
    <col min="6848" max="7084" width="11.42578125" style="19"/>
    <col min="7085" max="7085" width="29.5703125" style="19" customWidth="1"/>
    <col min="7086" max="7086" width="2.42578125" style="19" customWidth="1"/>
    <col min="7087" max="7087" width="12.5703125" style="19" customWidth="1"/>
    <col min="7088" max="7089" width="9.7109375" style="19" customWidth="1"/>
    <col min="7090" max="7090" width="2.42578125" style="19" customWidth="1"/>
    <col min="7091" max="7091" width="10.7109375" style="19" customWidth="1"/>
    <col min="7092" max="7092" width="8" style="19" customWidth="1"/>
    <col min="7093" max="7094" width="9.7109375" style="19" customWidth="1"/>
    <col min="7095" max="7095" width="2.42578125" style="19" customWidth="1"/>
    <col min="7096" max="7097" width="11.42578125" style="19"/>
    <col min="7098" max="7099" width="9.7109375" style="19" customWidth="1"/>
    <col min="7100" max="7100" width="2.42578125" style="19" customWidth="1"/>
    <col min="7101" max="7101" width="11.42578125" style="19"/>
    <col min="7102" max="7102" width="15" style="19" customWidth="1"/>
    <col min="7103" max="7103" width="9.7109375" style="19" customWidth="1"/>
    <col min="7104" max="7340" width="11.42578125" style="19"/>
    <col min="7341" max="7341" width="29.5703125" style="19" customWidth="1"/>
    <col min="7342" max="7342" width="2.42578125" style="19" customWidth="1"/>
    <col min="7343" max="7343" width="12.5703125" style="19" customWidth="1"/>
    <col min="7344" max="7345" width="9.7109375" style="19" customWidth="1"/>
    <col min="7346" max="7346" width="2.42578125" style="19" customWidth="1"/>
    <col min="7347" max="7347" width="10.7109375" style="19" customWidth="1"/>
    <col min="7348" max="7348" width="8" style="19" customWidth="1"/>
    <col min="7349" max="7350" width="9.7109375" style="19" customWidth="1"/>
    <col min="7351" max="7351" width="2.42578125" style="19" customWidth="1"/>
    <col min="7352" max="7353" width="11.42578125" style="19"/>
    <col min="7354" max="7355" width="9.7109375" style="19" customWidth="1"/>
    <col min="7356" max="7356" width="2.42578125" style="19" customWidth="1"/>
    <col min="7357" max="7357" width="11.42578125" style="19"/>
    <col min="7358" max="7358" width="15" style="19" customWidth="1"/>
    <col min="7359" max="7359" width="9.7109375" style="19" customWidth="1"/>
    <col min="7360" max="7596" width="11.42578125" style="19"/>
    <col min="7597" max="7597" width="29.5703125" style="19" customWidth="1"/>
    <col min="7598" max="7598" width="2.42578125" style="19" customWidth="1"/>
    <col min="7599" max="7599" width="12.5703125" style="19" customWidth="1"/>
    <col min="7600" max="7601" width="9.7109375" style="19" customWidth="1"/>
    <col min="7602" max="7602" width="2.42578125" style="19" customWidth="1"/>
    <col min="7603" max="7603" width="10.7109375" style="19" customWidth="1"/>
    <col min="7604" max="7604" width="8" style="19" customWidth="1"/>
    <col min="7605" max="7606" width="9.7109375" style="19" customWidth="1"/>
    <col min="7607" max="7607" width="2.42578125" style="19" customWidth="1"/>
    <col min="7608" max="7609" width="11.42578125" style="19"/>
    <col min="7610" max="7611" width="9.7109375" style="19" customWidth="1"/>
    <col min="7612" max="7612" width="2.42578125" style="19" customWidth="1"/>
    <col min="7613" max="7613" width="11.42578125" style="19"/>
    <col min="7614" max="7614" width="15" style="19" customWidth="1"/>
    <col min="7615" max="7615" width="9.7109375" style="19" customWidth="1"/>
    <col min="7616" max="7852" width="11.42578125" style="19"/>
    <col min="7853" max="7853" width="29.5703125" style="19" customWidth="1"/>
    <col min="7854" max="7854" width="2.42578125" style="19" customWidth="1"/>
    <col min="7855" max="7855" width="12.5703125" style="19" customWidth="1"/>
    <col min="7856" max="7857" width="9.7109375" style="19" customWidth="1"/>
    <col min="7858" max="7858" width="2.42578125" style="19" customWidth="1"/>
    <col min="7859" max="7859" width="10.7109375" style="19" customWidth="1"/>
    <col min="7860" max="7860" width="8" style="19" customWidth="1"/>
    <col min="7861" max="7862" width="9.7109375" style="19" customWidth="1"/>
    <col min="7863" max="7863" width="2.42578125" style="19" customWidth="1"/>
    <col min="7864" max="7865" width="11.42578125" style="19"/>
    <col min="7866" max="7867" width="9.7109375" style="19" customWidth="1"/>
    <col min="7868" max="7868" width="2.42578125" style="19" customWidth="1"/>
    <col min="7869" max="7869" width="11.42578125" style="19"/>
    <col min="7870" max="7870" width="15" style="19" customWidth="1"/>
    <col min="7871" max="7871" width="9.7109375" style="19" customWidth="1"/>
    <col min="7872" max="8108" width="11.42578125" style="19"/>
    <col min="8109" max="8109" width="29.5703125" style="19" customWidth="1"/>
    <col min="8110" max="8110" width="2.42578125" style="19" customWidth="1"/>
    <col min="8111" max="8111" width="12.5703125" style="19" customWidth="1"/>
    <col min="8112" max="8113" width="9.7109375" style="19" customWidth="1"/>
    <col min="8114" max="8114" width="2.42578125" style="19" customWidth="1"/>
    <col min="8115" max="8115" width="10.7109375" style="19" customWidth="1"/>
    <col min="8116" max="8116" width="8" style="19" customWidth="1"/>
    <col min="8117" max="8118" width="9.7109375" style="19" customWidth="1"/>
    <col min="8119" max="8119" width="2.42578125" style="19" customWidth="1"/>
    <col min="8120" max="8121" width="11.42578125" style="19"/>
    <col min="8122" max="8123" width="9.7109375" style="19" customWidth="1"/>
    <col min="8124" max="8124" width="2.42578125" style="19" customWidth="1"/>
    <col min="8125" max="8125" width="11.42578125" style="19"/>
    <col min="8126" max="8126" width="15" style="19" customWidth="1"/>
    <col min="8127" max="8127" width="9.7109375" style="19" customWidth="1"/>
    <col min="8128" max="8364" width="11.42578125" style="19"/>
    <col min="8365" max="8365" width="29.5703125" style="19" customWidth="1"/>
    <col min="8366" max="8366" width="2.42578125" style="19" customWidth="1"/>
    <col min="8367" max="8367" width="12.5703125" style="19" customWidth="1"/>
    <col min="8368" max="8369" width="9.7109375" style="19" customWidth="1"/>
    <col min="8370" max="8370" width="2.42578125" style="19" customWidth="1"/>
    <col min="8371" max="8371" width="10.7109375" style="19" customWidth="1"/>
    <col min="8372" max="8372" width="8" style="19" customWidth="1"/>
    <col min="8373" max="8374" width="9.7109375" style="19" customWidth="1"/>
    <col min="8375" max="8375" width="2.42578125" style="19" customWidth="1"/>
    <col min="8376" max="8377" width="11.42578125" style="19"/>
    <col min="8378" max="8379" width="9.7109375" style="19" customWidth="1"/>
    <col min="8380" max="8380" width="2.42578125" style="19" customWidth="1"/>
    <col min="8381" max="8381" width="11.42578125" style="19"/>
    <col min="8382" max="8382" width="15" style="19" customWidth="1"/>
    <col min="8383" max="8383" width="9.7109375" style="19" customWidth="1"/>
    <col min="8384" max="8620" width="11.42578125" style="19"/>
    <col min="8621" max="8621" width="29.5703125" style="19" customWidth="1"/>
    <col min="8622" max="8622" width="2.42578125" style="19" customWidth="1"/>
    <col min="8623" max="8623" width="12.5703125" style="19" customWidth="1"/>
    <col min="8624" max="8625" width="9.7109375" style="19" customWidth="1"/>
    <col min="8626" max="8626" width="2.42578125" style="19" customWidth="1"/>
    <col min="8627" max="8627" width="10.7109375" style="19" customWidth="1"/>
    <col min="8628" max="8628" width="8" style="19" customWidth="1"/>
    <col min="8629" max="8630" width="9.7109375" style="19" customWidth="1"/>
    <col min="8631" max="8631" width="2.42578125" style="19" customWidth="1"/>
    <col min="8632" max="8633" width="11.42578125" style="19"/>
    <col min="8634" max="8635" width="9.7109375" style="19" customWidth="1"/>
    <col min="8636" max="8636" width="2.42578125" style="19" customWidth="1"/>
    <col min="8637" max="8637" width="11.42578125" style="19"/>
    <col min="8638" max="8638" width="15" style="19" customWidth="1"/>
    <col min="8639" max="8639" width="9.7109375" style="19" customWidth="1"/>
    <col min="8640" max="8876" width="11.42578125" style="19"/>
    <col min="8877" max="8877" width="29.5703125" style="19" customWidth="1"/>
    <col min="8878" max="8878" width="2.42578125" style="19" customWidth="1"/>
    <col min="8879" max="8879" width="12.5703125" style="19" customWidth="1"/>
    <col min="8880" max="8881" width="9.7109375" style="19" customWidth="1"/>
    <col min="8882" max="8882" width="2.42578125" style="19" customWidth="1"/>
    <col min="8883" max="8883" width="10.7109375" style="19" customWidth="1"/>
    <col min="8884" max="8884" width="8" style="19" customWidth="1"/>
    <col min="8885" max="8886" width="9.7109375" style="19" customWidth="1"/>
    <col min="8887" max="8887" width="2.42578125" style="19" customWidth="1"/>
    <col min="8888" max="8889" width="11.42578125" style="19"/>
    <col min="8890" max="8891" width="9.7109375" style="19" customWidth="1"/>
    <col min="8892" max="8892" width="2.42578125" style="19" customWidth="1"/>
    <col min="8893" max="8893" width="11.42578125" style="19"/>
    <col min="8894" max="8894" width="15" style="19" customWidth="1"/>
    <col min="8895" max="8895" width="9.7109375" style="19" customWidth="1"/>
    <col min="8896" max="9132" width="11.42578125" style="19"/>
    <col min="9133" max="9133" width="29.5703125" style="19" customWidth="1"/>
    <col min="9134" max="9134" width="2.42578125" style="19" customWidth="1"/>
    <col min="9135" max="9135" width="12.5703125" style="19" customWidth="1"/>
    <col min="9136" max="9137" width="9.7109375" style="19" customWidth="1"/>
    <col min="9138" max="9138" width="2.42578125" style="19" customWidth="1"/>
    <col min="9139" max="9139" width="10.7109375" style="19" customWidth="1"/>
    <col min="9140" max="9140" width="8" style="19" customWidth="1"/>
    <col min="9141" max="9142" width="9.7109375" style="19" customWidth="1"/>
    <col min="9143" max="9143" width="2.42578125" style="19" customWidth="1"/>
    <col min="9144" max="9145" width="11.42578125" style="19"/>
    <col min="9146" max="9147" width="9.7109375" style="19" customWidth="1"/>
    <col min="9148" max="9148" width="2.42578125" style="19" customWidth="1"/>
    <col min="9149" max="9149" width="11.42578125" style="19"/>
    <col min="9150" max="9150" width="15" style="19" customWidth="1"/>
    <col min="9151" max="9151" width="9.7109375" style="19" customWidth="1"/>
    <col min="9152" max="9388" width="11.42578125" style="19"/>
    <col min="9389" max="9389" width="29.5703125" style="19" customWidth="1"/>
    <col min="9390" max="9390" width="2.42578125" style="19" customWidth="1"/>
    <col min="9391" max="9391" width="12.5703125" style="19" customWidth="1"/>
    <col min="9392" max="9393" width="9.7109375" style="19" customWidth="1"/>
    <col min="9394" max="9394" width="2.42578125" style="19" customWidth="1"/>
    <col min="9395" max="9395" width="10.7109375" style="19" customWidth="1"/>
    <col min="9396" max="9396" width="8" style="19" customWidth="1"/>
    <col min="9397" max="9398" width="9.7109375" style="19" customWidth="1"/>
    <col min="9399" max="9399" width="2.42578125" style="19" customWidth="1"/>
    <col min="9400" max="9401" width="11.42578125" style="19"/>
    <col min="9402" max="9403" width="9.7109375" style="19" customWidth="1"/>
    <col min="9404" max="9404" width="2.42578125" style="19" customWidth="1"/>
    <col min="9405" max="9405" width="11.42578125" style="19"/>
    <col min="9406" max="9406" width="15" style="19" customWidth="1"/>
    <col min="9407" max="9407" width="9.7109375" style="19" customWidth="1"/>
    <col min="9408" max="9644" width="11.42578125" style="19"/>
    <col min="9645" max="9645" width="29.5703125" style="19" customWidth="1"/>
    <col min="9646" max="9646" width="2.42578125" style="19" customWidth="1"/>
    <col min="9647" max="9647" width="12.5703125" style="19" customWidth="1"/>
    <col min="9648" max="9649" width="9.7109375" style="19" customWidth="1"/>
    <col min="9650" max="9650" width="2.42578125" style="19" customWidth="1"/>
    <col min="9651" max="9651" width="10.7109375" style="19" customWidth="1"/>
    <col min="9652" max="9652" width="8" style="19" customWidth="1"/>
    <col min="9653" max="9654" width="9.7109375" style="19" customWidth="1"/>
    <col min="9655" max="9655" width="2.42578125" style="19" customWidth="1"/>
    <col min="9656" max="9657" width="11.42578125" style="19"/>
    <col min="9658" max="9659" width="9.7109375" style="19" customWidth="1"/>
    <col min="9660" max="9660" width="2.42578125" style="19" customWidth="1"/>
    <col min="9661" max="9661" width="11.42578125" style="19"/>
    <col min="9662" max="9662" width="15" style="19" customWidth="1"/>
    <col min="9663" max="9663" width="9.7109375" style="19" customWidth="1"/>
    <col min="9664" max="9900" width="11.42578125" style="19"/>
    <col min="9901" max="9901" width="29.5703125" style="19" customWidth="1"/>
    <col min="9902" max="9902" width="2.42578125" style="19" customWidth="1"/>
    <col min="9903" max="9903" width="12.5703125" style="19" customWidth="1"/>
    <col min="9904" max="9905" width="9.7109375" style="19" customWidth="1"/>
    <col min="9906" max="9906" width="2.42578125" style="19" customWidth="1"/>
    <col min="9907" max="9907" width="10.7109375" style="19" customWidth="1"/>
    <col min="9908" max="9908" width="8" style="19" customWidth="1"/>
    <col min="9909" max="9910" width="9.7109375" style="19" customWidth="1"/>
    <col min="9911" max="9911" width="2.42578125" style="19" customWidth="1"/>
    <col min="9912" max="9913" width="11.42578125" style="19"/>
    <col min="9914" max="9915" width="9.7109375" style="19" customWidth="1"/>
    <col min="9916" max="9916" width="2.42578125" style="19" customWidth="1"/>
    <col min="9917" max="9917" width="11.42578125" style="19"/>
    <col min="9918" max="9918" width="15" style="19" customWidth="1"/>
    <col min="9919" max="9919" width="9.7109375" style="19" customWidth="1"/>
    <col min="9920" max="10156" width="11.42578125" style="19"/>
    <col min="10157" max="10157" width="29.5703125" style="19" customWidth="1"/>
    <col min="10158" max="10158" width="2.42578125" style="19" customWidth="1"/>
    <col min="10159" max="10159" width="12.5703125" style="19" customWidth="1"/>
    <col min="10160" max="10161" width="9.7109375" style="19" customWidth="1"/>
    <col min="10162" max="10162" width="2.42578125" style="19" customWidth="1"/>
    <col min="10163" max="10163" width="10.7109375" style="19" customWidth="1"/>
    <col min="10164" max="10164" width="8" style="19" customWidth="1"/>
    <col min="10165" max="10166" width="9.7109375" style="19" customWidth="1"/>
    <col min="10167" max="10167" width="2.42578125" style="19" customWidth="1"/>
    <col min="10168" max="10169" width="11.42578125" style="19"/>
    <col min="10170" max="10171" width="9.7109375" style="19" customWidth="1"/>
    <col min="10172" max="10172" width="2.42578125" style="19" customWidth="1"/>
    <col min="10173" max="10173" width="11.42578125" style="19"/>
    <col min="10174" max="10174" width="15" style="19" customWidth="1"/>
    <col min="10175" max="10175" width="9.7109375" style="19" customWidth="1"/>
    <col min="10176" max="10412" width="11.42578125" style="19"/>
    <col min="10413" max="10413" width="29.5703125" style="19" customWidth="1"/>
    <col min="10414" max="10414" width="2.42578125" style="19" customWidth="1"/>
    <col min="10415" max="10415" width="12.5703125" style="19" customWidth="1"/>
    <col min="10416" max="10417" width="9.7109375" style="19" customWidth="1"/>
    <col min="10418" max="10418" width="2.42578125" style="19" customWidth="1"/>
    <col min="10419" max="10419" width="10.7109375" style="19" customWidth="1"/>
    <col min="10420" max="10420" width="8" style="19" customWidth="1"/>
    <col min="10421" max="10422" width="9.7109375" style="19" customWidth="1"/>
    <col min="10423" max="10423" width="2.42578125" style="19" customWidth="1"/>
    <col min="10424" max="10425" width="11.42578125" style="19"/>
    <col min="10426" max="10427" width="9.7109375" style="19" customWidth="1"/>
    <col min="10428" max="10428" width="2.42578125" style="19" customWidth="1"/>
    <col min="10429" max="10429" width="11.42578125" style="19"/>
    <col min="10430" max="10430" width="15" style="19" customWidth="1"/>
    <col min="10431" max="10431" width="9.7109375" style="19" customWidth="1"/>
    <col min="10432" max="10668" width="11.42578125" style="19"/>
    <col min="10669" max="10669" width="29.5703125" style="19" customWidth="1"/>
    <col min="10670" max="10670" width="2.42578125" style="19" customWidth="1"/>
    <col min="10671" max="10671" width="12.5703125" style="19" customWidth="1"/>
    <col min="10672" max="10673" width="9.7109375" style="19" customWidth="1"/>
    <col min="10674" max="10674" width="2.42578125" style="19" customWidth="1"/>
    <col min="10675" max="10675" width="10.7109375" style="19" customWidth="1"/>
    <col min="10676" max="10676" width="8" style="19" customWidth="1"/>
    <col min="10677" max="10678" width="9.7109375" style="19" customWidth="1"/>
    <col min="10679" max="10679" width="2.42578125" style="19" customWidth="1"/>
    <col min="10680" max="10681" width="11.42578125" style="19"/>
    <col min="10682" max="10683" width="9.7109375" style="19" customWidth="1"/>
    <col min="10684" max="10684" width="2.42578125" style="19" customWidth="1"/>
    <col min="10685" max="10685" width="11.42578125" style="19"/>
    <col min="10686" max="10686" width="15" style="19" customWidth="1"/>
    <col min="10687" max="10687" width="9.7109375" style="19" customWidth="1"/>
    <col min="10688" max="10924" width="11.42578125" style="19"/>
    <col min="10925" max="10925" width="29.5703125" style="19" customWidth="1"/>
    <col min="10926" max="10926" width="2.42578125" style="19" customWidth="1"/>
    <col min="10927" max="10927" width="12.5703125" style="19" customWidth="1"/>
    <col min="10928" max="10929" width="9.7109375" style="19" customWidth="1"/>
    <col min="10930" max="10930" width="2.42578125" style="19" customWidth="1"/>
    <col min="10931" max="10931" width="10.7109375" style="19" customWidth="1"/>
    <col min="10932" max="10932" width="8" style="19" customWidth="1"/>
    <col min="10933" max="10934" width="9.7109375" style="19" customWidth="1"/>
    <col min="10935" max="10935" width="2.42578125" style="19" customWidth="1"/>
    <col min="10936" max="10937" width="11.42578125" style="19"/>
    <col min="10938" max="10939" width="9.7109375" style="19" customWidth="1"/>
    <col min="10940" max="10940" width="2.42578125" style="19" customWidth="1"/>
    <col min="10941" max="10941" width="11.42578125" style="19"/>
    <col min="10942" max="10942" width="15" style="19" customWidth="1"/>
    <col min="10943" max="10943" width="9.7109375" style="19" customWidth="1"/>
    <col min="10944" max="11180" width="11.42578125" style="19"/>
    <col min="11181" max="11181" width="29.5703125" style="19" customWidth="1"/>
    <col min="11182" max="11182" width="2.42578125" style="19" customWidth="1"/>
    <col min="11183" max="11183" width="12.5703125" style="19" customWidth="1"/>
    <col min="11184" max="11185" width="9.7109375" style="19" customWidth="1"/>
    <col min="11186" max="11186" width="2.42578125" style="19" customWidth="1"/>
    <col min="11187" max="11187" width="10.7109375" style="19" customWidth="1"/>
    <col min="11188" max="11188" width="8" style="19" customWidth="1"/>
    <col min="11189" max="11190" width="9.7109375" style="19" customWidth="1"/>
    <col min="11191" max="11191" width="2.42578125" style="19" customWidth="1"/>
    <col min="11192" max="11193" width="11.42578125" style="19"/>
    <col min="11194" max="11195" width="9.7109375" style="19" customWidth="1"/>
    <col min="11196" max="11196" width="2.42578125" style="19" customWidth="1"/>
    <col min="11197" max="11197" width="11.42578125" style="19"/>
    <col min="11198" max="11198" width="15" style="19" customWidth="1"/>
    <col min="11199" max="11199" width="9.7109375" style="19" customWidth="1"/>
    <col min="11200" max="11436" width="11.42578125" style="19"/>
    <col min="11437" max="11437" width="29.5703125" style="19" customWidth="1"/>
    <col min="11438" max="11438" width="2.42578125" style="19" customWidth="1"/>
    <col min="11439" max="11439" width="12.5703125" style="19" customWidth="1"/>
    <col min="11440" max="11441" width="9.7109375" style="19" customWidth="1"/>
    <col min="11442" max="11442" width="2.42578125" style="19" customWidth="1"/>
    <col min="11443" max="11443" width="10.7109375" style="19" customWidth="1"/>
    <col min="11444" max="11444" width="8" style="19" customWidth="1"/>
    <col min="11445" max="11446" width="9.7109375" style="19" customWidth="1"/>
    <col min="11447" max="11447" width="2.42578125" style="19" customWidth="1"/>
    <col min="11448" max="11449" width="11.42578125" style="19"/>
    <col min="11450" max="11451" width="9.7109375" style="19" customWidth="1"/>
    <col min="11452" max="11452" width="2.42578125" style="19" customWidth="1"/>
    <col min="11453" max="11453" width="11.42578125" style="19"/>
    <col min="11454" max="11454" width="15" style="19" customWidth="1"/>
    <col min="11455" max="11455" width="9.7109375" style="19" customWidth="1"/>
    <col min="11456" max="11692" width="11.42578125" style="19"/>
    <col min="11693" max="11693" width="29.5703125" style="19" customWidth="1"/>
    <col min="11694" max="11694" width="2.42578125" style="19" customWidth="1"/>
    <col min="11695" max="11695" width="12.5703125" style="19" customWidth="1"/>
    <col min="11696" max="11697" width="9.7109375" style="19" customWidth="1"/>
    <col min="11698" max="11698" width="2.42578125" style="19" customWidth="1"/>
    <col min="11699" max="11699" width="10.7109375" style="19" customWidth="1"/>
    <col min="11700" max="11700" width="8" style="19" customWidth="1"/>
    <col min="11701" max="11702" width="9.7109375" style="19" customWidth="1"/>
    <col min="11703" max="11703" width="2.42578125" style="19" customWidth="1"/>
    <col min="11704" max="11705" width="11.42578125" style="19"/>
    <col min="11706" max="11707" width="9.7109375" style="19" customWidth="1"/>
    <col min="11708" max="11708" width="2.42578125" style="19" customWidth="1"/>
    <col min="11709" max="11709" width="11.42578125" style="19"/>
    <col min="11710" max="11710" width="15" style="19" customWidth="1"/>
    <col min="11711" max="11711" width="9.7109375" style="19" customWidth="1"/>
    <col min="11712" max="11948" width="11.42578125" style="19"/>
    <col min="11949" max="11949" width="29.5703125" style="19" customWidth="1"/>
    <col min="11950" max="11950" width="2.42578125" style="19" customWidth="1"/>
    <col min="11951" max="11951" width="12.5703125" style="19" customWidth="1"/>
    <col min="11952" max="11953" width="9.7109375" style="19" customWidth="1"/>
    <col min="11954" max="11954" width="2.42578125" style="19" customWidth="1"/>
    <col min="11955" max="11955" width="10.7109375" style="19" customWidth="1"/>
    <col min="11956" max="11956" width="8" style="19" customWidth="1"/>
    <col min="11957" max="11958" width="9.7109375" style="19" customWidth="1"/>
    <col min="11959" max="11959" width="2.42578125" style="19" customWidth="1"/>
    <col min="11960" max="11961" width="11.42578125" style="19"/>
    <col min="11962" max="11963" width="9.7109375" style="19" customWidth="1"/>
    <col min="11964" max="11964" width="2.42578125" style="19" customWidth="1"/>
    <col min="11965" max="11965" width="11.42578125" style="19"/>
    <col min="11966" max="11966" width="15" style="19" customWidth="1"/>
    <col min="11967" max="11967" width="9.7109375" style="19" customWidth="1"/>
    <col min="11968" max="12204" width="11.42578125" style="19"/>
    <col min="12205" max="12205" width="29.5703125" style="19" customWidth="1"/>
    <col min="12206" max="12206" width="2.42578125" style="19" customWidth="1"/>
    <col min="12207" max="12207" width="12.5703125" style="19" customWidth="1"/>
    <col min="12208" max="12209" width="9.7109375" style="19" customWidth="1"/>
    <col min="12210" max="12210" width="2.42578125" style="19" customWidth="1"/>
    <col min="12211" max="12211" width="10.7109375" style="19" customWidth="1"/>
    <col min="12212" max="12212" width="8" style="19" customWidth="1"/>
    <col min="12213" max="12214" width="9.7109375" style="19" customWidth="1"/>
    <col min="12215" max="12215" width="2.42578125" style="19" customWidth="1"/>
    <col min="12216" max="12217" width="11.42578125" style="19"/>
    <col min="12218" max="12219" width="9.7109375" style="19" customWidth="1"/>
    <col min="12220" max="12220" width="2.42578125" style="19" customWidth="1"/>
    <col min="12221" max="12221" width="11.42578125" style="19"/>
    <col min="12222" max="12222" width="15" style="19" customWidth="1"/>
    <col min="12223" max="12223" width="9.7109375" style="19" customWidth="1"/>
    <col min="12224" max="12460" width="11.42578125" style="19"/>
    <col min="12461" max="12461" width="29.5703125" style="19" customWidth="1"/>
    <col min="12462" max="12462" width="2.42578125" style="19" customWidth="1"/>
    <col min="12463" max="12463" width="12.5703125" style="19" customWidth="1"/>
    <col min="12464" max="12465" width="9.7109375" style="19" customWidth="1"/>
    <col min="12466" max="12466" width="2.42578125" style="19" customWidth="1"/>
    <col min="12467" max="12467" width="10.7109375" style="19" customWidth="1"/>
    <col min="12468" max="12468" width="8" style="19" customWidth="1"/>
    <col min="12469" max="12470" width="9.7109375" style="19" customWidth="1"/>
    <col min="12471" max="12471" width="2.42578125" style="19" customWidth="1"/>
    <col min="12472" max="12473" width="11.42578125" style="19"/>
    <col min="12474" max="12475" width="9.7109375" style="19" customWidth="1"/>
    <col min="12476" max="12476" width="2.42578125" style="19" customWidth="1"/>
    <col min="12477" max="12477" width="11.42578125" style="19"/>
    <col min="12478" max="12478" width="15" style="19" customWidth="1"/>
    <col min="12479" max="12479" width="9.7109375" style="19" customWidth="1"/>
    <col min="12480" max="12716" width="11.42578125" style="19"/>
    <col min="12717" max="12717" width="29.5703125" style="19" customWidth="1"/>
    <col min="12718" max="12718" width="2.42578125" style="19" customWidth="1"/>
    <col min="12719" max="12719" width="12.5703125" style="19" customWidth="1"/>
    <col min="12720" max="12721" width="9.7109375" style="19" customWidth="1"/>
    <col min="12722" max="12722" width="2.42578125" style="19" customWidth="1"/>
    <col min="12723" max="12723" width="10.7109375" style="19" customWidth="1"/>
    <col min="12724" max="12724" width="8" style="19" customWidth="1"/>
    <col min="12725" max="12726" width="9.7109375" style="19" customWidth="1"/>
    <col min="12727" max="12727" width="2.42578125" style="19" customWidth="1"/>
    <col min="12728" max="12729" width="11.42578125" style="19"/>
    <col min="12730" max="12731" width="9.7109375" style="19" customWidth="1"/>
    <col min="12732" max="12732" width="2.42578125" style="19" customWidth="1"/>
    <col min="12733" max="12733" width="11.42578125" style="19"/>
    <col min="12734" max="12734" width="15" style="19" customWidth="1"/>
    <col min="12735" max="12735" width="9.7109375" style="19" customWidth="1"/>
    <col min="12736" max="12972" width="11.42578125" style="19"/>
    <col min="12973" max="12973" width="29.5703125" style="19" customWidth="1"/>
    <col min="12974" max="12974" width="2.42578125" style="19" customWidth="1"/>
    <col min="12975" max="12975" width="12.5703125" style="19" customWidth="1"/>
    <col min="12976" max="12977" width="9.7109375" style="19" customWidth="1"/>
    <col min="12978" max="12978" width="2.42578125" style="19" customWidth="1"/>
    <col min="12979" max="12979" width="10.7109375" style="19" customWidth="1"/>
    <col min="12980" max="12980" width="8" style="19" customWidth="1"/>
    <col min="12981" max="12982" width="9.7109375" style="19" customWidth="1"/>
    <col min="12983" max="12983" width="2.42578125" style="19" customWidth="1"/>
    <col min="12984" max="12985" width="11.42578125" style="19"/>
    <col min="12986" max="12987" width="9.7109375" style="19" customWidth="1"/>
    <col min="12988" max="12988" width="2.42578125" style="19" customWidth="1"/>
    <col min="12989" max="12989" width="11.42578125" style="19"/>
    <col min="12990" max="12990" width="15" style="19" customWidth="1"/>
    <col min="12991" max="12991" width="9.7109375" style="19" customWidth="1"/>
    <col min="12992" max="13228" width="11.42578125" style="19"/>
    <col min="13229" max="13229" width="29.5703125" style="19" customWidth="1"/>
    <col min="13230" max="13230" width="2.42578125" style="19" customWidth="1"/>
    <col min="13231" max="13231" width="12.5703125" style="19" customWidth="1"/>
    <col min="13232" max="13233" width="9.7109375" style="19" customWidth="1"/>
    <col min="13234" max="13234" width="2.42578125" style="19" customWidth="1"/>
    <col min="13235" max="13235" width="10.7109375" style="19" customWidth="1"/>
    <col min="13236" max="13236" width="8" style="19" customWidth="1"/>
    <col min="13237" max="13238" width="9.7109375" style="19" customWidth="1"/>
    <col min="13239" max="13239" width="2.42578125" style="19" customWidth="1"/>
    <col min="13240" max="13241" width="11.42578125" style="19"/>
    <col min="13242" max="13243" width="9.7109375" style="19" customWidth="1"/>
    <col min="13244" max="13244" width="2.42578125" style="19" customWidth="1"/>
    <col min="13245" max="13245" width="11.42578125" style="19"/>
    <col min="13246" max="13246" width="15" style="19" customWidth="1"/>
    <col min="13247" max="13247" width="9.7109375" style="19" customWidth="1"/>
    <col min="13248" max="13484" width="11.42578125" style="19"/>
    <col min="13485" max="13485" width="29.5703125" style="19" customWidth="1"/>
    <col min="13486" max="13486" width="2.42578125" style="19" customWidth="1"/>
    <col min="13487" max="13487" width="12.5703125" style="19" customWidth="1"/>
    <col min="13488" max="13489" width="9.7109375" style="19" customWidth="1"/>
    <col min="13490" max="13490" width="2.42578125" style="19" customWidth="1"/>
    <col min="13491" max="13491" width="10.7109375" style="19" customWidth="1"/>
    <col min="13492" max="13492" width="8" style="19" customWidth="1"/>
    <col min="13493" max="13494" width="9.7109375" style="19" customWidth="1"/>
    <col min="13495" max="13495" width="2.42578125" style="19" customWidth="1"/>
    <col min="13496" max="13497" width="11.42578125" style="19"/>
    <col min="13498" max="13499" width="9.7109375" style="19" customWidth="1"/>
    <col min="13500" max="13500" width="2.42578125" style="19" customWidth="1"/>
    <col min="13501" max="13501" width="11.42578125" style="19"/>
    <col min="13502" max="13502" width="15" style="19" customWidth="1"/>
    <col min="13503" max="13503" width="9.7109375" style="19" customWidth="1"/>
    <col min="13504" max="13740" width="11.42578125" style="19"/>
    <col min="13741" max="13741" width="29.5703125" style="19" customWidth="1"/>
    <col min="13742" max="13742" width="2.42578125" style="19" customWidth="1"/>
    <col min="13743" max="13743" width="12.5703125" style="19" customWidth="1"/>
    <col min="13744" max="13745" width="9.7109375" style="19" customWidth="1"/>
    <col min="13746" max="13746" width="2.42578125" style="19" customWidth="1"/>
    <col min="13747" max="13747" width="10.7109375" style="19" customWidth="1"/>
    <col min="13748" max="13748" width="8" style="19" customWidth="1"/>
    <col min="13749" max="13750" width="9.7109375" style="19" customWidth="1"/>
    <col min="13751" max="13751" width="2.42578125" style="19" customWidth="1"/>
    <col min="13752" max="13753" width="11.42578125" style="19"/>
    <col min="13754" max="13755" width="9.7109375" style="19" customWidth="1"/>
    <col min="13756" max="13756" width="2.42578125" style="19" customWidth="1"/>
    <col min="13757" max="13757" width="11.42578125" style="19"/>
    <col min="13758" max="13758" width="15" style="19" customWidth="1"/>
    <col min="13759" max="13759" width="9.7109375" style="19" customWidth="1"/>
    <col min="13760" max="13996" width="11.42578125" style="19"/>
    <col min="13997" max="13997" width="29.5703125" style="19" customWidth="1"/>
    <col min="13998" max="13998" width="2.42578125" style="19" customWidth="1"/>
    <col min="13999" max="13999" width="12.5703125" style="19" customWidth="1"/>
    <col min="14000" max="14001" width="9.7109375" style="19" customWidth="1"/>
    <col min="14002" max="14002" width="2.42578125" style="19" customWidth="1"/>
    <col min="14003" max="14003" width="10.7109375" style="19" customWidth="1"/>
    <col min="14004" max="14004" width="8" style="19" customWidth="1"/>
    <col min="14005" max="14006" width="9.7109375" style="19" customWidth="1"/>
    <col min="14007" max="14007" width="2.42578125" style="19" customWidth="1"/>
    <col min="14008" max="14009" width="11.42578125" style="19"/>
    <col min="14010" max="14011" width="9.7109375" style="19" customWidth="1"/>
    <col min="14012" max="14012" width="2.42578125" style="19" customWidth="1"/>
    <col min="14013" max="14013" width="11.42578125" style="19"/>
    <col min="14014" max="14014" width="15" style="19" customWidth="1"/>
    <col min="14015" max="14015" width="9.7109375" style="19" customWidth="1"/>
    <col min="14016" max="14252" width="11.42578125" style="19"/>
    <col min="14253" max="14253" width="29.5703125" style="19" customWidth="1"/>
    <col min="14254" max="14254" width="2.42578125" style="19" customWidth="1"/>
    <col min="14255" max="14255" width="12.5703125" style="19" customWidth="1"/>
    <col min="14256" max="14257" width="9.7109375" style="19" customWidth="1"/>
    <col min="14258" max="14258" width="2.42578125" style="19" customWidth="1"/>
    <col min="14259" max="14259" width="10.7109375" style="19" customWidth="1"/>
    <col min="14260" max="14260" width="8" style="19" customWidth="1"/>
    <col min="14261" max="14262" width="9.7109375" style="19" customWidth="1"/>
    <col min="14263" max="14263" width="2.42578125" style="19" customWidth="1"/>
    <col min="14264" max="14265" width="11.42578125" style="19"/>
    <col min="14266" max="14267" width="9.7109375" style="19" customWidth="1"/>
    <col min="14268" max="14268" width="2.42578125" style="19" customWidth="1"/>
    <col min="14269" max="14269" width="11.42578125" style="19"/>
    <col min="14270" max="14270" width="15" style="19" customWidth="1"/>
    <col min="14271" max="14271" width="9.7109375" style="19" customWidth="1"/>
    <col min="14272" max="14508" width="11.42578125" style="19"/>
    <col min="14509" max="14509" width="29.5703125" style="19" customWidth="1"/>
    <col min="14510" max="14510" width="2.42578125" style="19" customWidth="1"/>
    <col min="14511" max="14511" width="12.5703125" style="19" customWidth="1"/>
    <col min="14512" max="14513" width="9.7109375" style="19" customWidth="1"/>
    <col min="14514" max="14514" width="2.42578125" style="19" customWidth="1"/>
    <col min="14515" max="14515" width="10.7109375" style="19" customWidth="1"/>
    <col min="14516" max="14516" width="8" style="19" customWidth="1"/>
    <col min="14517" max="14518" width="9.7109375" style="19" customWidth="1"/>
    <col min="14519" max="14519" width="2.42578125" style="19" customWidth="1"/>
    <col min="14520" max="14521" width="11.42578125" style="19"/>
    <col min="14522" max="14523" width="9.7109375" style="19" customWidth="1"/>
    <col min="14524" max="14524" width="2.42578125" style="19" customWidth="1"/>
    <col min="14525" max="14525" width="11.42578125" style="19"/>
    <col min="14526" max="14526" width="15" style="19" customWidth="1"/>
    <col min="14527" max="14527" width="9.7109375" style="19" customWidth="1"/>
    <col min="14528" max="14764" width="11.42578125" style="19"/>
    <col min="14765" max="14765" width="29.5703125" style="19" customWidth="1"/>
    <col min="14766" max="14766" width="2.42578125" style="19" customWidth="1"/>
    <col min="14767" max="14767" width="12.5703125" style="19" customWidth="1"/>
    <col min="14768" max="14769" width="9.7109375" style="19" customWidth="1"/>
    <col min="14770" max="14770" width="2.42578125" style="19" customWidth="1"/>
    <col min="14771" max="14771" width="10.7109375" style="19" customWidth="1"/>
    <col min="14772" max="14772" width="8" style="19" customWidth="1"/>
    <col min="14773" max="14774" width="9.7109375" style="19" customWidth="1"/>
    <col min="14775" max="14775" width="2.42578125" style="19" customWidth="1"/>
    <col min="14776" max="14777" width="11.42578125" style="19"/>
    <col min="14778" max="14779" width="9.7109375" style="19" customWidth="1"/>
    <col min="14780" max="14780" width="2.42578125" style="19" customWidth="1"/>
    <col min="14781" max="14781" width="11.42578125" style="19"/>
    <col min="14782" max="14782" width="15" style="19" customWidth="1"/>
    <col min="14783" max="14783" width="9.7109375" style="19" customWidth="1"/>
    <col min="14784" max="15020" width="11.42578125" style="19"/>
    <col min="15021" max="15021" width="29.5703125" style="19" customWidth="1"/>
    <col min="15022" max="15022" width="2.42578125" style="19" customWidth="1"/>
    <col min="15023" max="15023" width="12.5703125" style="19" customWidth="1"/>
    <col min="15024" max="15025" width="9.7109375" style="19" customWidth="1"/>
    <col min="15026" max="15026" width="2.42578125" style="19" customWidth="1"/>
    <col min="15027" max="15027" width="10.7109375" style="19" customWidth="1"/>
    <col min="15028" max="15028" width="8" style="19" customWidth="1"/>
    <col min="15029" max="15030" width="9.7109375" style="19" customWidth="1"/>
    <col min="15031" max="15031" width="2.42578125" style="19" customWidth="1"/>
    <col min="15032" max="15033" width="11.42578125" style="19"/>
    <col min="15034" max="15035" width="9.7109375" style="19" customWidth="1"/>
    <col min="15036" max="15036" width="2.42578125" style="19" customWidth="1"/>
    <col min="15037" max="15037" width="11.42578125" style="19"/>
    <col min="15038" max="15038" width="15" style="19" customWidth="1"/>
    <col min="15039" max="15039" width="9.7109375" style="19" customWidth="1"/>
    <col min="15040" max="15276" width="11.42578125" style="19"/>
    <col min="15277" max="15277" width="29.5703125" style="19" customWidth="1"/>
    <col min="15278" max="15278" width="2.42578125" style="19" customWidth="1"/>
    <col min="15279" max="15279" width="12.5703125" style="19" customWidth="1"/>
    <col min="15280" max="15281" width="9.7109375" style="19" customWidth="1"/>
    <col min="15282" max="15282" width="2.42578125" style="19" customWidth="1"/>
    <col min="15283" max="15283" width="10.7109375" style="19" customWidth="1"/>
    <col min="15284" max="15284" width="8" style="19" customWidth="1"/>
    <col min="15285" max="15286" width="9.7109375" style="19" customWidth="1"/>
    <col min="15287" max="15287" width="2.42578125" style="19" customWidth="1"/>
    <col min="15288" max="15289" width="11.42578125" style="19"/>
    <col min="15290" max="15291" width="9.7109375" style="19" customWidth="1"/>
    <col min="15292" max="15292" width="2.42578125" style="19" customWidth="1"/>
    <col min="15293" max="15293" width="11.42578125" style="19"/>
    <col min="15294" max="15294" width="15" style="19" customWidth="1"/>
    <col min="15295" max="15295" width="9.7109375" style="19" customWidth="1"/>
    <col min="15296" max="15532" width="11.42578125" style="19"/>
    <col min="15533" max="15533" width="29.5703125" style="19" customWidth="1"/>
    <col min="15534" max="15534" width="2.42578125" style="19" customWidth="1"/>
    <col min="15535" max="15535" width="12.5703125" style="19" customWidth="1"/>
    <col min="15536" max="15537" width="9.7109375" style="19" customWidth="1"/>
    <col min="15538" max="15538" width="2.42578125" style="19" customWidth="1"/>
    <col min="15539" max="15539" width="10.7109375" style="19" customWidth="1"/>
    <col min="15540" max="15540" width="8" style="19" customWidth="1"/>
    <col min="15541" max="15542" width="9.7109375" style="19" customWidth="1"/>
    <col min="15543" max="15543" width="2.42578125" style="19" customWidth="1"/>
    <col min="15544" max="15545" width="11.42578125" style="19"/>
    <col min="15546" max="15547" width="9.7109375" style="19" customWidth="1"/>
    <col min="15548" max="15548" width="2.42578125" style="19" customWidth="1"/>
    <col min="15549" max="15549" width="11.42578125" style="19"/>
    <col min="15550" max="15550" width="15" style="19" customWidth="1"/>
    <col min="15551" max="15551" width="9.7109375" style="19" customWidth="1"/>
    <col min="15552" max="15788" width="11.42578125" style="19"/>
    <col min="15789" max="15789" width="29.5703125" style="19" customWidth="1"/>
    <col min="15790" max="15790" width="2.42578125" style="19" customWidth="1"/>
    <col min="15791" max="15791" width="12.5703125" style="19" customWidth="1"/>
    <col min="15792" max="15793" width="9.7109375" style="19" customWidth="1"/>
    <col min="15794" max="15794" width="2.42578125" style="19" customWidth="1"/>
    <col min="15795" max="15795" width="10.7109375" style="19" customWidth="1"/>
    <col min="15796" max="15796" width="8" style="19" customWidth="1"/>
    <col min="15797" max="15798" width="9.7109375" style="19" customWidth="1"/>
    <col min="15799" max="15799" width="2.42578125" style="19" customWidth="1"/>
    <col min="15800" max="15801" width="11.42578125" style="19"/>
    <col min="15802" max="15803" width="9.7109375" style="19" customWidth="1"/>
    <col min="15804" max="15804" width="2.42578125" style="19" customWidth="1"/>
    <col min="15805" max="15805" width="11.42578125" style="19"/>
    <col min="15806" max="15806" width="15" style="19" customWidth="1"/>
    <col min="15807" max="15807" width="9.7109375" style="19" customWidth="1"/>
    <col min="15808" max="16044" width="11.42578125" style="19"/>
    <col min="16045" max="16045" width="29.5703125" style="19" customWidth="1"/>
    <col min="16046" max="16046" width="2.42578125" style="19" customWidth="1"/>
    <col min="16047" max="16047" width="12.5703125" style="19" customWidth="1"/>
    <col min="16048" max="16049" width="9.7109375" style="19" customWidth="1"/>
    <col min="16050" max="16050" width="2.42578125" style="19" customWidth="1"/>
    <col min="16051" max="16051" width="10.7109375" style="19" customWidth="1"/>
    <col min="16052" max="16052" width="8" style="19" customWidth="1"/>
    <col min="16053" max="16054" width="9.7109375" style="19" customWidth="1"/>
    <col min="16055" max="16055" width="2.42578125" style="19" customWidth="1"/>
    <col min="16056" max="16057" width="11.42578125" style="19"/>
    <col min="16058" max="16059" width="9.7109375" style="19" customWidth="1"/>
    <col min="16060" max="16060" width="2.42578125" style="19" customWidth="1"/>
    <col min="16061" max="16061" width="11.42578125" style="19"/>
    <col min="16062" max="16062" width="15" style="19" customWidth="1"/>
    <col min="16063" max="16063" width="9.7109375" style="19" customWidth="1"/>
    <col min="16064" max="16384" width="11.42578125" style="19"/>
  </cols>
  <sheetData>
    <row r="1" spans="1:12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</row>
    <row r="2" spans="1:12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</row>
    <row r="3" spans="1:12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</row>
    <row r="4" spans="1:12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</row>
    <row r="5" spans="1:12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</row>
    <row r="6" spans="1:12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60"/>
    </row>
    <row r="7" spans="1:12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63"/>
    </row>
    <row r="8" spans="1:12" s="30" customFormat="1" ht="15" customHeight="1">
      <c r="A8" s="364" t="s">
        <v>131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66"/>
    </row>
    <row r="9" spans="1:12" s="30" customFormat="1" ht="15" customHeight="1">
      <c r="A9" s="367" t="s">
        <v>351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</row>
    <row r="10" spans="1:12" s="30" customFormat="1" ht="15" customHeight="1">
      <c r="A10" s="367" t="s">
        <v>165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</row>
    <row r="11" spans="1:12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</row>
    <row r="12" spans="1:12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</row>
    <row r="14" spans="1:12" s="1" customFormat="1" ht="26.1" customHeight="1">
      <c r="A14" s="402" t="s">
        <v>92</v>
      </c>
      <c r="B14" s="379" t="s">
        <v>350</v>
      </c>
      <c r="C14" s="379"/>
      <c r="D14" s="379"/>
      <c r="E14" s="379"/>
    </row>
    <row r="15" spans="1:12" s="1" customFormat="1" ht="15" customHeight="1">
      <c r="A15" s="403"/>
      <c r="B15" s="110" t="s">
        <v>32</v>
      </c>
      <c r="C15" s="110" t="s">
        <v>1</v>
      </c>
      <c r="D15" s="110" t="s">
        <v>45</v>
      </c>
      <c r="E15" s="110" t="s">
        <v>60</v>
      </c>
    </row>
    <row r="16" spans="1:12" s="2" customFormat="1" ht="15" customHeight="1">
      <c r="A16" s="43" t="s">
        <v>2</v>
      </c>
      <c r="B16" s="298">
        <v>6.9</v>
      </c>
      <c r="C16" s="28">
        <v>578.38499999999999</v>
      </c>
      <c r="D16" s="261">
        <v>3.68</v>
      </c>
      <c r="E16" s="261">
        <v>0.5</v>
      </c>
      <c r="G16" s="186"/>
    </row>
    <row r="17" spans="1:14" s="1" customFormat="1" ht="15" customHeight="1">
      <c r="A17" s="66" t="s">
        <v>92</v>
      </c>
      <c r="B17" s="299">
        <v>6.9</v>
      </c>
      <c r="C17" s="16">
        <v>578.38499999999999</v>
      </c>
      <c r="D17" s="262">
        <v>3.68</v>
      </c>
      <c r="E17" s="262">
        <v>0.5</v>
      </c>
    </row>
    <row r="18" spans="1:14" s="1" customFormat="1" ht="15" customHeight="1">
      <c r="A18" s="48" t="s">
        <v>237</v>
      </c>
      <c r="B18" s="76">
        <v>3.51</v>
      </c>
      <c r="C18" s="17">
        <v>1.927</v>
      </c>
      <c r="D18" s="263">
        <v>45.52</v>
      </c>
      <c r="E18" s="263">
        <v>3.13</v>
      </c>
    </row>
    <row r="19" spans="1:14" s="1" customFormat="1" ht="15" customHeight="1">
      <c r="A19" s="70" t="s">
        <v>47</v>
      </c>
      <c r="B19" s="78">
        <v>9.6300000000000008</v>
      </c>
      <c r="C19" s="73">
        <v>63.779000000000003</v>
      </c>
      <c r="D19" s="265">
        <v>11.2</v>
      </c>
      <c r="E19" s="265">
        <v>2.12</v>
      </c>
    </row>
    <row r="20" spans="1:14" s="1" customFormat="1" ht="15" customHeight="1">
      <c r="A20" s="48" t="s">
        <v>48</v>
      </c>
      <c r="B20" s="79">
        <v>7.56</v>
      </c>
      <c r="C20" s="29">
        <v>146.464</v>
      </c>
      <c r="D20" s="266">
        <v>6.92</v>
      </c>
      <c r="E20" s="266">
        <v>1.03</v>
      </c>
    </row>
    <row r="21" spans="1:14" s="1" customFormat="1" ht="15" customHeight="1">
      <c r="A21" s="70" t="s">
        <v>49</v>
      </c>
      <c r="B21" s="78">
        <v>5.86</v>
      </c>
      <c r="C21" s="73">
        <v>123.312</v>
      </c>
      <c r="D21" s="265">
        <v>8.5</v>
      </c>
      <c r="E21" s="265">
        <v>0.98</v>
      </c>
    </row>
    <row r="22" spans="1:14" s="1" customFormat="1" ht="15" customHeight="1">
      <c r="A22" s="53" t="s">
        <v>57</v>
      </c>
      <c r="B22" s="81">
        <v>6.7</v>
      </c>
      <c r="C22" s="14">
        <v>242.90299999999999</v>
      </c>
      <c r="D22" s="81">
        <v>5.08</v>
      </c>
      <c r="E22" s="81">
        <v>0.67</v>
      </c>
    </row>
    <row r="23" spans="1:14" s="42" customFormat="1" ht="14.25">
      <c r="A23" s="65" t="s">
        <v>67</v>
      </c>
      <c r="B23" s="34"/>
      <c r="C23" s="34"/>
      <c r="D23" s="34"/>
      <c r="E23" s="56"/>
    </row>
    <row r="24" spans="1:14" s="42" customFormat="1" ht="14.25">
      <c r="A24" s="65" t="s">
        <v>352</v>
      </c>
      <c r="B24" s="34"/>
      <c r="C24" s="34"/>
      <c r="D24" s="34"/>
      <c r="E24" s="56"/>
    </row>
    <row r="25" spans="1:14">
      <c r="A25" s="347" t="s">
        <v>61</v>
      </c>
      <c r="B25" s="347"/>
      <c r="C25" s="347"/>
      <c r="D25" s="347"/>
      <c r="E25" s="347"/>
    </row>
    <row r="26" spans="1:14">
      <c r="A26" s="37" t="s">
        <v>62</v>
      </c>
      <c r="B26" s="104"/>
      <c r="C26" s="104"/>
      <c r="D26" s="104"/>
      <c r="E26" s="104"/>
    </row>
    <row r="27" spans="1:14" ht="35.1" customHeight="1">
      <c r="A27" s="348" t="s">
        <v>324</v>
      </c>
      <c r="B27" s="348"/>
      <c r="C27" s="348"/>
      <c r="D27" s="348"/>
      <c r="E27" s="348"/>
      <c r="F27" s="348"/>
      <c r="G27" s="348"/>
      <c r="H27" s="240"/>
      <c r="I27" s="240"/>
      <c r="J27" s="240"/>
      <c r="K27" s="240"/>
      <c r="L27" s="240"/>
      <c r="M27" s="241"/>
      <c r="N27" s="241"/>
    </row>
    <row r="28" spans="1:14">
      <c r="A28" s="349" t="s">
        <v>363</v>
      </c>
      <c r="B28" s="349"/>
      <c r="C28" s="349"/>
      <c r="D28" s="349"/>
      <c r="E28" s="349"/>
    </row>
  </sheetData>
  <mergeCells count="12">
    <mergeCell ref="A28:E28"/>
    <mergeCell ref="A12:L12"/>
    <mergeCell ref="A14:A15"/>
    <mergeCell ref="B14:E14"/>
    <mergeCell ref="A25:E25"/>
    <mergeCell ref="A27:G27"/>
    <mergeCell ref="A11:L11"/>
    <mergeCell ref="D1:I5"/>
    <mergeCell ref="A6:L7"/>
    <mergeCell ref="A8:L8"/>
    <mergeCell ref="A9:L9"/>
    <mergeCell ref="A10:L10"/>
  </mergeCells>
  <conditionalFormatting sqref="S27 X27">
    <cfRule type="cellIs" dxfId="2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85" zoomScaleNormal="85" workbookViewId="0">
      <selection activeCell="R28" sqref="R28"/>
    </sheetView>
  </sheetViews>
  <sheetFormatPr baseColWidth="10" defaultRowHeight="12.75"/>
  <cols>
    <col min="1" max="1" width="29.5703125" style="19" customWidth="1"/>
    <col min="2" max="2" width="10.7109375" style="19" customWidth="1"/>
    <col min="3" max="5" width="8" style="19" customWidth="1"/>
    <col min="6" max="6" width="2.42578125" style="19" customWidth="1"/>
    <col min="7" max="7" width="10.7109375" style="19" customWidth="1"/>
    <col min="8" max="10" width="8" style="19" customWidth="1"/>
    <col min="11" max="11" width="2.42578125" style="19" customWidth="1"/>
    <col min="12" max="12" width="10.7109375" style="19" customWidth="1"/>
    <col min="13" max="15" width="8" style="19" customWidth="1"/>
    <col min="16" max="184" width="11.42578125" style="19"/>
    <col min="185" max="185" width="29.5703125" style="19" customWidth="1"/>
    <col min="186" max="186" width="2.42578125" style="19" customWidth="1"/>
    <col min="187" max="187" width="12.5703125" style="19" customWidth="1"/>
    <col min="188" max="189" width="9.7109375" style="19" customWidth="1"/>
    <col min="190" max="190" width="2.42578125" style="19" customWidth="1"/>
    <col min="191" max="191" width="10.7109375" style="19" customWidth="1"/>
    <col min="192" max="192" width="8" style="19" customWidth="1"/>
    <col min="193" max="194" width="9.7109375" style="19" customWidth="1"/>
    <col min="195" max="195" width="2.42578125" style="19" customWidth="1"/>
    <col min="196" max="197" width="11.42578125" style="19"/>
    <col min="198" max="199" width="9.7109375" style="19" customWidth="1"/>
    <col min="200" max="200" width="2.42578125" style="19" customWidth="1"/>
    <col min="201" max="201" width="11.42578125" style="19"/>
    <col min="202" max="202" width="15" style="19" customWidth="1"/>
    <col min="203" max="203" width="9.7109375" style="19" customWidth="1"/>
    <col min="204" max="440" width="11.42578125" style="19"/>
    <col min="441" max="441" width="29.5703125" style="19" customWidth="1"/>
    <col min="442" max="442" width="2.42578125" style="19" customWidth="1"/>
    <col min="443" max="443" width="12.5703125" style="19" customWidth="1"/>
    <col min="444" max="445" width="9.7109375" style="19" customWidth="1"/>
    <col min="446" max="446" width="2.42578125" style="19" customWidth="1"/>
    <col min="447" max="447" width="10.7109375" style="19" customWidth="1"/>
    <col min="448" max="448" width="8" style="19" customWidth="1"/>
    <col min="449" max="450" width="9.7109375" style="19" customWidth="1"/>
    <col min="451" max="451" width="2.42578125" style="19" customWidth="1"/>
    <col min="452" max="453" width="11.42578125" style="19"/>
    <col min="454" max="455" width="9.7109375" style="19" customWidth="1"/>
    <col min="456" max="456" width="2.42578125" style="19" customWidth="1"/>
    <col min="457" max="457" width="11.42578125" style="19"/>
    <col min="458" max="458" width="15" style="19" customWidth="1"/>
    <col min="459" max="459" width="9.7109375" style="19" customWidth="1"/>
    <col min="460" max="696" width="11.42578125" style="19"/>
    <col min="697" max="697" width="29.5703125" style="19" customWidth="1"/>
    <col min="698" max="698" width="2.42578125" style="19" customWidth="1"/>
    <col min="699" max="699" width="12.5703125" style="19" customWidth="1"/>
    <col min="700" max="701" width="9.7109375" style="19" customWidth="1"/>
    <col min="702" max="702" width="2.42578125" style="19" customWidth="1"/>
    <col min="703" max="703" width="10.7109375" style="19" customWidth="1"/>
    <col min="704" max="704" width="8" style="19" customWidth="1"/>
    <col min="705" max="706" width="9.7109375" style="19" customWidth="1"/>
    <col min="707" max="707" width="2.42578125" style="19" customWidth="1"/>
    <col min="708" max="709" width="11.42578125" style="19"/>
    <col min="710" max="711" width="9.7109375" style="19" customWidth="1"/>
    <col min="712" max="712" width="2.42578125" style="19" customWidth="1"/>
    <col min="713" max="713" width="11.42578125" style="19"/>
    <col min="714" max="714" width="15" style="19" customWidth="1"/>
    <col min="715" max="715" width="9.7109375" style="19" customWidth="1"/>
    <col min="716" max="952" width="11.42578125" style="19"/>
    <col min="953" max="953" width="29.5703125" style="19" customWidth="1"/>
    <col min="954" max="954" width="2.42578125" style="19" customWidth="1"/>
    <col min="955" max="955" width="12.5703125" style="19" customWidth="1"/>
    <col min="956" max="957" width="9.7109375" style="19" customWidth="1"/>
    <col min="958" max="958" width="2.42578125" style="19" customWidth="1"/>
    <col min="959" max="959" width="10.7109375" style="19" customWidth="1"/>
    <col min="960" max="960" width="8" style="19" customWidth="1"/>
    <col min="961" max="962" width="9.7109375" style="19" customWidth="1"/>
    <col min="963" max="963" width="2.42578125" style="19" customWidth="1"/>
    <col min="964" max="965" width="11.42578125" style="19"/>
    <col min="966" max="967" width="9.7109375" style="19" customWidth="1"/>
    <col min="968" max="968" width="2.42578125" style="19" customWidth="1"/>
    <col min="969" max="969" width="11.42578125" style="19"/>
    <col min="970" max="970" width="15" style="19" customWidth="1"/>
    <col min="971" max="971" width="9.7109375" style="19" customWidth="1"/>
    <col min="972" max="1208" width="11.42578125" style="19"/>
    <col min="1209" max="1209" width="29.5703125" style="19" customWidth="1"/>
    <col min="1210" max="1210" width="2.42578125" style="19" customWidth="1"/>
    <col min="1211" max="1211" width="12.5703125" style="19" customWidth="1"/>
    <col min="1212" max="1213" width="9.7109375" style="19" customWidth="1"/>
    <col min="1214" max="1214" width="2.42578125" style="19" customWidth="1"/>
    <col min="1215" max="1215" width="10.7109375" style="19" customWidth="1"/>
    <col min="1216" max="1216" width="8" style="19" customWidth="1"/>
    <col min="1217" max="1218" width="9.7109375" style="19" customWidth="1"/>
    <col min="1219" max="1219" width="2.42578125" style="19" customWidth="1"/>
    <col min="1220" max="1221" width="11.42578125" style="19"/>
    <col min="1222" max="1223" width="9.7109375" style="19" customWidth="1"/>
    <col min="1224" max="1224" width="2.42578125" style="19" customWidth="1"/>
    <col min="1225" max="1225" width="11.42578125" style="19"/>
    <col min="1226" max="1226" width="15" style="19" customWidth="1"/>
    <col min="1227" max="1227" width="9.7109375" style="19" customWidth="1"/>
    <col min="1228" max="1464" width="11.42578125" style="19"/>
    <col min="1465" max="1465" width="29.5703125" style="19" customWidth="1"/>
    <col min="1466" max="1466" width="2.42578125" style="19" customWidth="1"/>
    <col min="1467" max="1467" width="12.5703125" style="19" customWidth="1"/>
    <col min="1468" max="1469" width="9.7109375" style="19" customWidth="1"/>
    <col min="1470" max="1470" width="2.42578125" style="19" customWidth="1"/>
    <col min="1471" max="1471" width="10.7109375" style="19" customWidth="1"/>
    <col min="1472" max="1472" width="8" style="19" customWidth="1"/>
    <col min="1473" max="1474" width="9.7109375" style="19" customWidth="1"/>
    <col min="1475" max="1475" width="2.42578125" style="19" customWidth="1"/>
    <col min="1476" max="1477" width="11.42578125" style="19"/>
    <col min="1478" max="1479" width="9.7109375" style="19" customWidth="1"/>
    <col min="1480" max="1480" width="2.42578125" style="19" customWidth="1"/>
    <col min="1481" max="1481" width="11.42578125" style="19"/>
    <col min="1482" max="1482" width="15" style="19" customWidth="1"/>
    <col min="1483" max="1483" width="9.7109375" style="19" customWidth="1"/>
    <col min="1484" max="1720" width="11.42578125" style="19"/>
    <col min="1721" max="1721" width="29.5703125" style="19" customWidth="1"/>
    <col min="1722" max="1722" width="2.42578125" style="19" customWidth="1"/>
    <col min="1723" max="1723" width="12.5703125" style="19" customWidth="1"/>
    <col min="1724" max="1725" width="9.7109375" style="19" customWidth="1"/>
    <col min="1726" max="1726" width="2.42578125" style="19" customWidth="1"/>
    <col min="1727" max="1727" width="10.7109375" style="19" customWidth="1"/>
    <col min="1728" max="1728" width="8" style="19" customWidth="1"/>
    <col min="1729" max="1730" width="9.7109375" style="19" customWidth="1"/>
    <col min="1731" max="1731" width="2.42578125" style="19" customWidth="1"/>
    <col min="1732" max="1733" width="11.42578125" style="19"/>
    <col min="1734" max="1735" width="9.7109375" style="19" customWidth="1"/>
    <col min="1736" max="1736" width="2.42578125" style="19" customWidth="1"/>
    <col min="1737" max="1737" width="11.42578125" style="19"/>
    <col min="1738" max="1738" width="15" style="19" customWidth="1"/>
    <col min="1739" max="1739" width="9.7109375" style="19" customWidth="1"/>
    <col min="1740" max="1976" width="11.42578125" style="19"/>
    <col min="1977" max="1977" width="29.5703125" style="19" customWidth="1"/>
    <col min="1978" max="1978" width="2.42578125" style="19" customWidth="1"/>
    <col min="1979" max="1979" width="12.5703125" style="19" customWidth="1"/>
    <col min="1980" max="1981" width="9.7109375" style="19" customWidth="1"/>
    <col min="1982" max="1982" width="2.42578125" style="19" customWidth="1"/>
    <col min="1983" max="1983" width="10.7109375" style="19" customWidth="1"/>
    <col min="1984" max="1984" width="8" style="19" customWidth="1"/>
    <col min="1985" max="1986" width="9.7109375" style="19" customWidth="1"/>
    <col min="1987" max="1987" width="2.42578125" style="19" customWidth="1"/>
    <col min="1988" max="1989" width="11.42578125" style="19"/>
    <col min="1990" max="1991" width="9.7109375" style="19" customWidth="1"/>
    <col min="1992" max="1992" width="2.42578125" style="19" customWidth="1"/>
    <col min="1993" max="1993" width="11.42578125" style="19"/>
    <col min="1994" max="1994" width="15" style="19" customWidth="1"/>
    <col min="1995" max="1995" width="9.7109375" style="19" customWidth="1"/>
    <col min="1996" max="2232" width="11.42578125" style="19"/>
    <col min="2233" max="2233" width="29.5703125" style="19" customWidth="1"/>
    <col min="2234" max="2234" width="2.42578125" style="19" customWidth="1"/>
    <col min="2235" max="2235" width="12.5703125" style="19" customWidth="1"/>
    <col min="2236" max="2237" width="9.7109375" style="19" customWidth="1"/>
    <col min="2238" max="2238" width="2.42578125" style="19" customWidth="1"/>
    <col min="2239" max="2239" width="10.7109375" style="19" customWidth="1"/>
    <col min="2240" max="2240" width="8" style="19" customWidth="1"/>
    <col min="2241" max="2242" width="9.7109375" style="19" customWidth="1"/>
    <col min="2243" max="2243" width="2.42578125" style="19" customWidth="1"/>
    <col min="2244" max="2245" width="11.42578125" style="19"/>
    <col min="2246" max="2247" width="9.7109375" style="19" customWidth="1"/>
    <col min="2248" max="2248" width="2.42578125" style="19" customWidth="1"/>
    <col min="2249" max="2249" width="11.42578125" style="19"/>
    <col min="2250" max="2250" width="15" style="19" customWidth="1"/>
    <col min="2251" max="2251" width="9.7109375" style="19" customWidth="1"/>
    <col min="2252" max="2488" width="11.42578125" style="19"/>
    <col min="2489" max="2489" width="29.5703125" style="19" customWidth="1"/>
    <col min="2490" max="2490" width="2.42578125" style="19" customWidth="1"/>
    <col min="2491" max="2491" width="12.5703125" style="19" customWidth="1"/>
    <col min="2492" max="2493" width="9.7109375" style="19" customWidth="1"/>
    <col min="2494" max="2494" width="2.42578125" style="19" customWidth="1"/>
    <col min="2495" max="2495" width="10.7109375" style="19" customWidth="1"/>
    <col min="2496" max="2496" width="8" style="19" customWidth="1"/>
    <col min="2497" max="2498" width="9.7109375" style="19" customWidth="1"/>
    <col min="2499" max="2499" width="2.42578125" style="19" customWidth="1"/>
    <col min="2500" max="2501" width="11.42578125" style="19"/>
    <col min="2502" max="2503" width="9.7109375" style="19" customWidth="1"/>
    <col min="2504" max="2504" width="2.42578125" style="19" customWidth="1"/>
    <col min="2505" max="2505" width="11.42578125" style="19"/>
    <col min="2506" max="2506" width="15" style="19" customWidth="1"/>
    <col min="2507" max="2507" width="9.7109375" style="19" customWidth="1"/>
    <col min="2508" max="2744" width="11.42578125" style="19"/>
    <col min="2745" max="2745" width="29.5703125" style="19" customWidth="1"/>
    <col min="2746" max="2746" width="2.42578125" style="19" customWidth="1"/>
    <col min="2747" max="2747" width="12.5703125" style="19" customWidth="1"/>
    <col min="2748" max="2749" width="9.7109375" style="19" customWidth="1"/>
    <col min="2750" max="2750" width="2.42578125" style="19" customWidth="1"/>
    <col min="2751" max="2751" width="10.7109375" style="19" customWidth="1"/>
    <col min="2752" max="2752" width="8" style="19" customWidth="1"/>
    <col min="2753" max="2754" width="9.7109375" style="19" customWidth="1"/>
    <col min="2755" max="2755" width="2.42578125" style="19" customWidth="1"/>
    <col min="2756" max="2757" width="11.42578125" style="19"/>
    <col min="2758" max="2759" width="9.7109375" style="19" customWidth="1"/>
    <col min="2760" max="2760" width="2.42578125" style="19" customWidth="1"/>
    <col min="2761" max="2761" width="11.42578125" style="19"/>
    <col min="2762" max="2762" width="15" style="19" customWidth="1"/>
    <col min="2763" max="2763" width="9.7109375" style="19" customWidth="1"/>
    <col min="2764" max="3000" width="11.42578125" style="19"/>
    <col min="3001" max="3001" width="29.5703125" style="19" customWidth="1"/>
    <col min="3002" max="3002" width="2.42578125" style="19" customWidth="1"/>
    <col min="3003" max="3003" width="12.5703125" style="19" customWidth="1"/>
    <col min="3004" max="3005" width="9.7109375" style="19" customWidth="1"/>
    <col min="3006" max="3006" width="2.42578125" style="19" customWidth="1"/>
    <col min="3007" max="3007" width="10.7109375" style="19" customWidth="1"/>
    <col min="3008" max="3008" width="8" style="19" customWidth="1"/>
    <col min="3009" max="3010" width="9.7109375" style="19" customWidth="1"/>
    <col min="3011" max="3011" width="2.42578125" style="19" customWidth="1"/>
    <col min="3012" max="3013" width="11.42578125" style="19"/>
    <col min="3014" max="3015" width="9.7109375" style="19" customWidth="1"/>
    <col min="3016" max="3016" width="2.42578125" style="19" customWidth="1"/>
    <col min="3017" max="3017" width="11.42578125" style="19"/>
    <col min="3018" max="3018" width="15" style="19" customWidth="1"/>
    <col min="3019" max="3019" width="9.7109375" style="19" customWidth="1"/>
    <col min="3020" max="3256" width="11.42578125" style="19"/>
    <col min="3257" max="3257" width="29.5703125" style="19" customWidth="1"/>
    <col min="3258" max="3258" width="2.42578125" style="19" customWidth="1"/>
    <col min="3259" max="3259" width="12.5703125" style="19" customWidth="1"/>
    <col min="3260" max="3261" width="9.7109375" style="19" customWidth="1"/>
    <col min="3262" max="3262" width="2.42578125" style="19" customWidth="1"/>
    <col min="3263" max="3263" width="10.7109375" style="19" customWidth="1"/>
    <col min="3264" max="3264" width="8" style="19" customWidth="1"/>
    <col min="3265" max="3266" width="9.7109375" style="19" customWidth="1"/>
    <col min="3267" max="3267" width="2.42578125" style="19" customWidth="1"/>
    <col min="3268" max="3269" width="11.42578125" style="19"/>
    <col min="3270" max="3271" width="9.7109375" style="19" customWidth="1"/>
    <col min="3272" max="3272" width="2.42578125" style="19" customWidth="1"/>
    <col min="3273" max="3273" width="11.42578125" style="19"/>
    <col min="3274" max="3274" width="15" style="19" customWidth="1"/>
    <col min="3275" max="3275" width="9.7109375" style="19" customWidth="1"/>
    <col min="3276" max="3512" width="11.42578125" style="19"/>
    <col min="3513" max="3513" width="29.5703125" style="19" customWidth="1"/>
    <col min="3514" max="3514" width="2.42578125" style="19" customWidth="1"/>
    <col min="3515" max="3515" width="12.5703125" style="19" customWidth="1"/>
    <col min="3516" max="3517" width="9.7109375" style="19" customWidth="1"/>
    <col min="3518" max="3518" width="2.42578125" style="19" customWidth="1"/>
    <col min="3519" max="3519" width="10.7109375" style="19" customWidth="1"/>
    <col min="3520" max="3520" width="8" style="19" customWidth="1"/>
    <col min="3521" max="3522" width="9.7109375" style="19" customWidth="1"/>
    <col min="3523" max="3523" width="2.42578125" style="19" customWidth="1"/>
    <col min="3524" max="3525" width="11.42578125" style="19"/>
    <col min="3526" max="3527" width="9.7109375" style="19" customWidth="1"/>
    <col min="3528" max="3528" width="2.42578125" style="19" customWidth="1"/>
    <col min="3529" max="3529" width="11.42578125" style="19"/>
    <col min="3530" max="3530" width="15" style="19" customWidth="1"/>
    <col min="3531" max="3531" width="9.7109375" style="19" customWidth="1"/>
    <col min="3532" max="3768" width="11.42578125" style="19"/>
    <col min="3769" max="3769" width="29.5703125" style="19" customWidth="1"/>
    <col min="3770" max="3770" width="2.42578125" style="19" customWidth="1"/>
    <col min="3771" max="3771" width="12.5703125" style="19" customWidth="1"/>
    <col min="3772" max="3773" width="9.7109375" style="19" customWidth="1"/>
    <col min="3774" max="3774" width="2.42578125" style="19" customWidth="1"/>
    <col min="3775" max="3775" width="10.7109375" style="19" customWidth="1"/>
    <col min="3776" max="3776" width="8" style="19" customWidth="1"/>
    <col min="3777" max="3778" width="9.7109375" style="19" customWidth="1"/>
    <col min="3779" max="3779" width="2.42578125" style="19" customWidth="1"/>
    <col min="3780" max="3781" width="11.42578125" style="19"/>
    <col min="3782" max="3783" width="9.7109375" style="19" customWidth="1"/>
    <col min="3784" max="3784" width="2.42578125" style="19" customWidth="1"/>
    <col min="3785" max="3785" width="11.42578125" style="19"/>
    <col min="3786" max="3786" width="15" style="19" customWidth="1"/>
    <col min="3787" max="3787" width="9.7109375" style="19" customWidth="1"/>
    <col min="3788" max="4024" width="11.42578125" style="19"/>
    <col min="4025" max="4025" width="29.5703125" style="19" customWidth="1"/>
    <col min="4026" max="4026" width="2.42578125" style="19" customWidth="1"/>
    <col min="4027" max="4027" width="12.5703125" style="19" customWidth="1"/>
    <col min="4028" max="4029" width="9.7109375" style="19" customWidth="1"/>
    <col min="4030" max="4030" width="2.42578125" style="19" customWidth="1"/>
    <col min="4031" max="4031" width="10.7109375" style="19" customWidth="1"/>
    <col min="4032" max="4032" width="8" style="19" customWidth="1"/>
    <col min="4033" max="4034" width="9.7109375" style="19" customWidth="1"/>
    <col min="4035" max="4035" width="2.42578125" style="19" customWidth="1"/>
    <col min="4036" max="4037" width="11.42578125" style="19"/>
    <col min="4038" max="4039" width="9.7109375" style="19" customWidth="1"/>
    <col min="4040" max="4040" width="2.42578125" style="19" customWidth="1"/>
    <col min="4041" max="4041" width="11.42578125" style="19"/>
    <col min="4042" max="4042" width="15" style="19" customWidth="1"/>
    <col min="4043" max="4043" width="9.7109375" style="19" customWidth="1"/>
    <col min="4044" max="4280" width="11.42578125" style="19"/>
    <col min="4281" max="4281" width="29.5703125" style="19" customWidth="1"/>
    <col min="4282" max="4282" width="2.42578125" style="19" customWidth="1"/>
    <col min="4283" max="4283" width="12.5703125" style="19" customWidth="1"/>
    <col min="4284" max="4285" width="9.7109375" style="19" customWidth="1"/>
    <col min="4286" max="4286" width="2.42578125" style="19" customWidth="1"/>
    <col min="4287" max="4287" width="10.7109375" style="19" customWidth="1"/>
    <col min="4288" max="4288" width="8" style="19" customWidth="1"/>
    <col min="4289" max="4290" width="9.7109375" style="19" customWidth="1"/>
    <col min="4291" max="4291" width="2.42578125" style="19" customWidth="1"/>
    <col min="4292" max="4293" width="11.42578125" style="19"/>
    <col min="4294" max="4295" width="9.7109375" style="19" customWidth="1"/>
    <col min="4296" max="4296" width="2.42578125" style="19" customWidth="1"/>
    <col min="4297" max="4297" width="11.42578125" style="19"/>
    <col min="4298" max="4298" width="15" style="19" customWidth="1"/>
    <col min="4299" max="4299" width="9.7109375" style="19" customWidth="1"/>
    <col min="4300" max="4536" width="11.42578125" style="19"/>
    <col min="4537" max="4537" width="29.5703125" style="19" customWidth="1"/>
    <col min="4538" max="4538" width="2.42578125" style="19" customWidth="1"/>
    <col min="4539" max="4539" width="12.5703125" style="19" customWidth="1"/>
    <col min="4540" max="4541" width="9.7109375" style="19" customWidth="1"/>
    <col min="4542" max="4542" width="2.42578125" style="19" customWidth="1"/>
    <col min="4543" max="4543" width="10.7109375" style="19" customWidth="1"/>
    <col min="4544" max="4544" width="8" style="19" customWidth="1"/>
    <col min="4545" max="4546" width="9.7109375" style="19" customWidth="1"/>
    <col min="4547" max="4547" width="2.42578125" style="19" customWidth="1"/>
    <col min="4548" max="4549" width="11.42578125" style="19"/>
    <col min="4550" max="4551" width="9.7109375" style="19" customWidth="1"/>
    <col min="4552" max="4552" width="2.42578125" style="19" customWidth="1"/>
    <col min="4553" max="4553" width="11.42578125" style="19"/>
    <col min="4554" max="4554" width="15" style="19" customWidth="1"/>
    <col min="4555" max="4555" width="9.7109375" style="19" customWidth="1"/>
    <col min="4556" max="4792" width="11.42578125" style="19"/>
    <col min="4793" max="4793" width="29.5703125" style="19" customWidth="1"/>
    <col min="4794" max="4794" width="2.42578125" style="19" customWidth="1"/>
    <col min="4795" max="4795" width="12.5703125" style="19" customWidth="1"/>
    <col min="4796" max="4797" width="9.7109375" style="19" customWidth="1"/>
    <col min="4798" max="4798" width="2.42578125" style="19" customWidth="1"/>
    <col min="4799" max="4799" width="10.7109375" style="19" customWidth="1"/>
    <col min="4800" max="4800" width="8" style="19" customWidth="1"/>
    <col min="4801" max="4802" width="9.7109375" style="19" customWidth="1"/>
    <col min="4803" max="4803" width="2.42578125" style="19" customWidth="1"/>
    <col min="4804" max="4805" width="11.42578125" style="19"/>
    <col min="4806" max="4807" width="9.7109375" style="19" customWidth="1"/>
    <col min="4808" max="4808" width="2.42578125" style="19" customWidth="1"/>
    <col min="4809" max="4809" width="11.42578125" style="19"/>
    <col min="4810" max="4810" width="15" style="19" customWidth="1"/>
    <col min="4811" max="4811" width="9.7109375" style="19" customWidth="1"/>
    <col min="4812" max="5048" width="11.42578125" style="19"/>
    <col min="5049" max="5049" width="29.5703125" style="19" customWidth="1"/>
    <col min="5050" max="5050" width="2.42578125" style="19" customWidth="1"/>
    <col min="5051" max="5051" width="12.5703125" style="19" customWidth="1"/>
    <col min="5052" max="5053" width="9.7109375" style="19" customWidth="1"/>
    <col min="5054" max="5054" width="2.42578125" style="19" customWidth="1"/>
    <col min="5055" max="5055" width="10.7109375" style="19" customWidth="1"/>
    <col min="5056" max="5056" width="8" style="19" customWidth="1"/>
    <col min="5057" max="5058" width="9.7109375" style="19" customWidth="1"/>
    <col min="5059" max="5059" width="2.42578125" style="19" customWidth="1"/>
    <col min="5060" max="5061" width="11.42578125" style="19"/>
    <col min="5062" max="5063" width="9.7109375" style="19" customWidth="1"/>
    <col min="5064" max="5064" width="2.42578125" style="19" customWidth="1"/>
    <col min="5065" max="5065" width="11.42578125" style="19"/>
    <col min="5066" max="5066" width="15" style="19" customWidth="1"/>
    <col min="5067" max="5067" width="9.7109375" style="19" customWidth="1"/>
    <col min="5068" max="5304" width="11.42578125" style="19"/>
    <col min="5305" max="5305" width="29.5703125" style="19" customWidth="1"/>
    <col min="5306" max="5306" width="2.42578125" style="19" customWidth="1"/>
    <col min="5307" max="5307" width="12.5703125" style="19" customWidth="1"/>
    <col min="5308" max="5309" width="9.7109375" style="19" customWidth="1"/>
    <col min="5310" max="5310" width="2.42578125" style="19" customWidth="1"/>
    <col min="5311" max="5311" width="10.7109375" style="19" customWidth="1"/>
    <col min="5312" max="5312" width="8" style="19" customWidth="1"/>
    <col min="5313" max="5314" width="9.7109375" style="19" customWidth="1"/>
    <col min="5315" max="5315" width="2.42578125" style="19" customWidth="1"/>
    <col min="5316" max="5317" width="11.42578125" style="19"/>
    <col min="5318" max="5319" width="9.7109375" style="19" customWidth="1"/>
    <col min="5320" max="5320" width="2.42578125" style="19" customWidth="1"/>
    <col min="5321" max="5321" width="11.42578125" style="19"/>
    <col min="5322" max="5322" width="15" style="19" customWidth="1"/>
    <col min="5323" max="5323" width="9.7109375" style="19" customWidth="1"/>
    <col min="5324" max="5560" width="11.42578125" style="19"/>
    <col min="5561" max="5561" width="29.5703125" style="19" customWidth="1"/>
    <col min="5562" max="5562" width="2.42578125" style="19" customWidth="1"/>
    <col min="5563" max="5563" width="12.5703125" style="19" customWidth="1"/>
    <col min="5564" max="5565" width="9.7109375" style="19" customWidth="1"/>
    <col min="5566" max="5566" width="2.42578125" style="19" customWidth="1"/>
    <col min="5567" max="5567" width="10.7109375" style="19" customWidth="1"/>
    <col min="5568" max="5568" width="8" style="19" customWidth="1"/>
    <col min="5569" max="5570" width="9.7109375" style="19" customWidth="1"/>
    <col min="5571" max="5571" width="2.42578125" style="19" customWidth="1"/>
    <col min="5572" max="5573" width="11.42578125" style="19"/>
    <col min="5574" max="5575" width="9.7109375" style="19" customWidth="1"/>
    <col min="5576" max="5576" width="2.42578125" style="19" customWidth="1"/>
    <col min="5577" max="5577" width="11.42578125" style="19"/>
    <col min="5578" max="5578" width="15" style="19" customWidth="1"/>
    <col min="5579" max="5579" width="9.7109375" style="19" customWidth="1"/>
    <col min="5580" max="5816" width="11.42578125" style="19"/>
    <col min="5817" max="5817" width="29.5703125" style="19" customWidth="1"/>
    <col min="5818" max="5818" width="2.42578125" style="19" customWidth="1"/>
    <col min="5819" max="5819" width="12.5703125" style="19" customWidth="1"/>
    <col min="5820" max="5821" width="9.7109375" style="19" customWidth="1"/>
    <col min="5822" max="5822" width="2.42578125" style="19" customWidth="1"/>
    <col min="5823" max="5823" width="10.7109375" style="19" customWidth="1"/>
    <col min="5824" max="5824" width="8" style="19" customWidth="1"/>
    <col min="5825" max="5826" width="9.7109375" style="19" customWidth="1"/>
    <col min="5827" max="5827" width="2.42578125" style="19" customWidth="1"/>
    <col min="5828" max="5829" width="11.42578125" style="19"/>
    <col min="5830" max="5831" width="9.7109375" style="19" customWidth="1"/>
    <col min="5832" max="5832" width="2.42578125" style="19" customWidth="1"/>
    <col min="5833" max="5833" width="11.42578125" style="19"/>
    <col min="5834" max="5834" width="15" style="19" customWidth="1"/>
    <col min="5835" max="5835" width="9.7109375" style="19" customWidth="1"/>
    <col min="5836" max="6072" width="11.42578125" style="19"/>
    <col min="6073" max="6073" width="29.5703125" style="19" customWidth="1"/>
    <col min="6074" max="6074" width="2.42578125" style="19" customWidth="1"/>
    <col min="6075" max="6075" width="12.5703125" style="19" customWidth="1"/>
    <col min="6076" max="6077" width="9.7109375" style="19" customWidth="1"/>
    <col min="6078" max="6078" width="2.42578125" style="19" customWidth="1"/>
    <col min="6079" max="6079" width="10.7109375" style="19" customWidth="1"/>
    <col min="6080" max="6080" width="8" style="19" customWidth="1"/>
    <col min="6081" max="6082" width="9.7109375" style="19" customWidth="1"/>
    <col min="6083" max="6083" width="2.42578125" style="19" customWidth="1"/>
    <col min="6084" max="6085" width="11.42578125" style="19"/>
    <col min="6086" max="6087" width="9.7109375" style="19" customWidth="1"/>
    <col min="6088" max="6088" width="2.42578125" style="19" customWidth="1"/>
    <col min="6089" max="6089" width="11.42578125" style="19"/>
    <col min="6090" max="6090" width="15" style="19" customWidth="1"/>
    <col min="6091" max="6091" width="9.7109375" style="19" customWidth="1"/>
    <col min="6092" max="6328" width="11.42578125" style="19"/>
    <col min="6329" max="6329" width="29.5703125" style="19" customWidth="1"/>
    <col min="6330" max="6330" width="2.42578125" style="19" customWidth="1"/>
    <col min="6331" max="6331" width="12.5703125" style="19" customWidth="1"/>
    <col min="6332" max="6333" width="9.7109375" style="19" customWidth="1"/>
    <col min="6334" max="6334" width="2.42578125" style="19" customWidth="1"/>
    <col min="6335" max="6335" width="10.7109375" style="19" customWidth="1"/>
    <col min="6336" max="6336" width="8" style="19" customWidth="1"/>
    <col min="6337" max="6338" width="9.7109375" style="19" customWidth="1"/>
    <col min="6339" max="6339" width="2.42578125" style="19" customWidth="1"/>
    <col min="6340" max="6341" width="11.42578125" style="19"/>
    <col min="6342" max="6343" width="9.7109375" style="19" customWidth="1"/>
    <col min="6344" max="6344" width="2.42578125" style="19" customWidth="1"/>
    <col min="6345" max="6345" width="11.42578125" style="19"/>
    <col min="6346" max="6346" width="15" style="19" customWidth="1"/>
    <col min="6347" max="6347" width="9.7109375" style="19" customWidth="1"/>
    <col min="6348" max="6584" width="11.42578125" style="19"/>
    <col min="6585" max="6585" width="29.5703125" style="19" customWidth="1"/>
    <col min="6586" max="6586" width="2.42578125" style="19" customWidth="1"/>
    <col min="6587" max="6587" width="12.5703125" style="19" customWidth="1"/>
    <col min="6588" max="6589" width="9.7109375" style="19" customWidth="1"/>
    <col min="6590" max="6590" width="2.42578125" style="19" customWidth="1"/>
    <col min="6591" max="6591" width="10.7109375" style="19" customWidth="1"/>
    <col min="6592" max="6592" width="8" style="19" customWidth="1"/>
    <col min="6593" max="6594" width="9.7109375" style="19" customWidth="1"/>
    <col min="6595" max="6595" width="2.42578125" style="19" customWidth="1"/>
    <col min="6596" max="6597" width="11.42578125" style="19"/>
    <col min="6598" max="6599" width="9.7109375" style="19" customWidth="1"/>
    <col min="6600" max="6600" width="2.42578125" style="19" customWidth="1"/>
    <col min="6601" max="6601" width="11.42578125" style="19"/>
    <col min="6602" max="6602" width="15" style="19" customWidth="1"/>
    <col min="6603" max="6603" width="9.7109375" style="19" customWidth="1"/>
    <col min="6604" max="6840" width="11.42578125" style="19"/>
    <col min="6841" max="6841" width="29.5703125" style="19" customWidth="1"/>
    <col min="6842" max="6842" width="2.42578125" style="19" customWidth="1"/>
    <col min="6843" max="6843" width="12.5703125" style="19" customWidth="1"/>
    <col min="6844" max="6845" width="9.7109375" style="19" customWidth="1"/>
    <col min="6846" max="6846" width="2.42578125" style="19" customWidth="1"/>
    <col min="6847" max="6847" width="10.7109375" style="19" customWidth="1"/>
    <col min="6848" max="6848" width="8" style="19" customWidth="1"/>
    <col min="6849" max="6850" width="9.7109375" style="19" customWidth="1"/>
    <col min="6851" max="6851" width="2.42578125" style="19" customWidth="1"/>
    <col min="6852" max="6853" width="11.42578125" style="19"/>
    <col min="6854" max="6855" width="9.7109375" style="19" customWidth="1"/>
    <col min="6856" max="6856" width="2.42578125" style="19" customWidth="1"/>
    <col min="6857" max="6857" width="11.42578125" style="19"/>
    <col min="6858" max="6858" width="15" style="19" customWidth="1"/>
    <col min="6859" max="6859" width="9.7109375" style="19" customWidth="1"/>
    <col min="6860" max="7096" width="11.42578125" style="19"/>
    <col min="7097" max="7097" width="29.5703125" style="19" customWidth="1"/>
    <col min="7098" max="7098" width="2.42578125" style="19" customWidth="1"/>
    <col min="7099" max="7099" width="12.5703125" style="19" customWidth="1"/>
    <col min="7100" max="7101" width="9.7109375" style="19" customWidth="1"/>
    <col min="7102" max="7102" width="2.42578125" style="19" customWidth="1"/>
    <col min="7103" max="7103" width="10.7109375" style="19" customWidth="1"/>
    <col min="7104" max="7104" width="8" style="19" customWidth="1"/>
    <col min="7105" max="7106" width="9.7109375" style="19" customWidth="1"/>
    <col min="7107" max="7107" width="2.42578125" style="19" customWidth="1"/>
    <col min="7108" max="7109" width="11.42578125" style="19"/>
    <col min="7110" max="7111" width="9.7109375" style="19" customWidth="1"/>
    <col min="7112" max="7112" width="2.42578125" style="19" customWidth="1"/>
    <col min="7113" max="7113" width="11.42578125" style="19"/>
    <col min="7114" max="7114" width="15" style="19" customWidth="1"/>
    <col min="7115" max="7115" width="9.7109375" style="19" customWidth="1"/>
    <col min="7116" max="7352" width="11.42578125" style="19"/>
    <col min="7353" max="7353" width="29.5703125" style="19" customWidth="1"/>
    <col min="7354" max="7354" width="2.42578125" style="19" customWidth="1"/>
    <col min="7355" max="7355" width="12.5703125" style="19" customWidth="1"/>
    <col min="7356" max="7357" width="9.7109375" style="19" customWidth="1"/>
    <col min="7358" max="7358" width="2.42578125" style="19" customWidth="1"/>
    <col min="7359" max="7359" width="10.7109375" style="19" customWidth="1"/>
    <col min="7360" max="7360" width="8" style="19" customWidth="1"/>
    <col min="7361" max="7362" width="9.7109375" style="19" customWidth="1"/>
    <col min="7363" max="7363" width="2.42578125" style="19" customWidth="1"/>
    <col min="7364" max="7365" width="11.42578125" style="19"/>
    <col min="7366" max="7367" width="9.7109375" style="19" customWidth="1"/>
    <col min="7368" max="7368" width="2.42578125" style="19" customWidth="1"/>
    <col min="7369" max="7369" width="11.42578125" style="19"/>
    <col min="7370" max="7370" width="15" style="19" customWidth="1"/>
    <col min="7371" max="7371" width="9.7109375" style="19" customWidth="1"/>
    <col min="7372" max="7608" width="11.42578125" style="19"/>
    <col min="7609" max="7609" width="29.5703125" style="19" customWidth="1"/>
    <col min="7610" max="7610" width="2.42578125" style="19" customWidth="1"/>
    <col min="7611" max="7611" width="12.5703125" style="19" customWidth="1"/>
    <col min="7612" max="7613" width="9.7109375" style="19" customWidth="1"/>
    <col min="7614" max="7614" width="2.42578125" style="19" customWidth="1"/>
    <col min="7615" max="7615" width="10.7109375" style="19" customWidth="1"/>
    <col min="7616" max="7616" width="8" style="19" customWidth="1"/>
    <col min="7617" max="7618" width="9.7109375" style="19" customWidth="1"/>
    <col min="7619" max="7619" width="2.42578125" style="19" customWidth="1"/>
    <col min="7620" max="7621" width="11.42578125" style="19"/>
    <col min="7622" max="7623" width="9.7109375" style="19" customWidth="1"/>
    <col min="7624" max="7624" width="2.42578125" style="19" customWidth="1"/>
    <col min="7625" max="7625" width="11.42578125" style="19"/>
    <col min="7626" max="7626" width="15" style="19" customWidth="1"/>
    <col min="7627" max="7627" width="9.7109375" style="19" customWidth="1"/>
    <col min="7628" max="7864" width="11.42578125" style="19"/>
    <col min="7865" max="7865" width="29.5703125" style="19" customWidth="1"/>
    <col min="7866" max="7866" width="2.42578125" style="19" customWidth="1"/>
    <col min="7867" max="7867" width="12.5703125" style="19" customWidth="1"/>
    <col min="7868" max="7869" width="9.7109375" style="19" customWidth="1"/>
    <col min="7870" max="7870" width="2.42578125" style="19" customWidth="1"/>
    <col min="7871" max="7871" width="10.7109375" style="19" customWidth="1"/>
    <col min="7872" max="7872" width="8" style="19" customWidth="1"/>
    <col min="7873" max="7874" width="9.7109375" style="19" customWidth="1"/>
    <col min="7875" max="7875" width="2.42578125" style="19" customWidth="1"/>
    <col min="7876" max="7877" width="11.42578125" style="19"/>
    <col min="7878" max="7879" width="9.7109375" style="19" customWidth="1"/>
    <col min="7880" max="7880" width="2.42578125" style="19" customWidth="1"/>
    <col min="7881" max="7881" width="11.42578125" style="19"/>
    <col min="7882" max="7882" width="15" style="19" customWidth="1"/>
    <col min="7883" max="7883" width="9.7109375" style="19" customWidth="1"/>
    <col min="7884" max="8120" width="11.42578125" style="19"/>
    <col min="8121" max="8121" width="29.5703125" style="19" customWidth="1"/>
    <col min="8122" max="8122" width="2.42578125" style="19" customWidth="1"/>
    <col min="8123" max="8123" width="12.5703125" style="19" customWidth="1"/>
    <col min="8124" max="8125" width="9.7109375" style="19" customWidth="1"/>
    <col min="8126" max="8126" width="2.42578125" style="19" customWidth="1"/>
    <col min="8127" max="8127" width="10.7109375" style="19" customWidth="1"/>
    <col min="8128" max="8128" width="8" style="19" customWidth="1"/>
    <col min="8129" max="8130" width="9.7109375" style="19" customWidth="1"/>
    <col min="8131" max="8131" width="2.42578125" style="19" customWidth="1"/>
    <col min="8132" max="8133" width="11.42578125" style="19"/>
    <col min="8134" max="8135" width="9.7109375" style="19" customWidth="1"/>
    <col min="8136" max="8136" width="2.42578125" style="19" customWidth="1"/>
    <col min="8137" max="8137" width="11.42578125" style="19"/>
    <col min="8138" max="8138" width="15" style="19" customWidth="1"/>
    <col min="8139" max="8139" width="9.7109375" style="19" customWidth="1"/>
    <col min="8140" max="8376" width="11.42578125" style="19"/>
    <col min="8377" max="8377" width="29.5703125" style="19" customWidth="1"/>
    <col min="8378" max="8378" width="2.42578125" style="19" customWidth="1"/>
    <col min="8379" max="8379" width="12.5703125" style="19" customWidth="1"/>
    <col min="8380" max="8381" width="9.7109375" style="19" customWidth="1"/>
    <col min="8382" max="8382" width="2.42578125" style="19" customWidth="1"/>
    <col min="8383" max="8383" width="10.7109375" style="19" customWidth="1"/>
    <col min="8384" max="8384" width="8" style="19" customWidth="1"/>
    <col min="8385" max="8386" width="9.7109375" style="19" customWidth="1"/>
    <col min="8387" max="8387" width="2.42578125" style="19" customWidth="1"/>
    <col min="8388" max="8389" width="11.42578125" style="19"/>
    <col min="8390" max="8391" width="9.7109375" style="19" customWidth="1"/>
    <col min="8392" max="8392" width="2.42578125" style="19" customWidth="1"/>
    <col min="8393" max="8393" width="11.42578125" style="19"/>
    <col min="8394" max="8394" width="15" style="19" customWidth="1"/>
    <col min="8395" max="8395" width="9.7109375" style="19" customWidth="1"/>
    <col min="8396" max="8632" width="11.42578125" style="19"/>
    <col min="8633" max="8633" width="29.5703125" style="19" customWidth="1"/>
    <col min="8634" max="8634" width="2.42578125" style="19" customWidth="1"/>
    <col min="8635" max="8635" width="12.5703125" style="19" customWidth="1"/>
    <col min="8636" max="8637" width="9.7109375" style="19" customWidth="1"/>
    <col min="8638" max="8638" width="2.42578125" style="19" customWidth="1"/>
    <col min="8639" max="8639" width="10.7109375" style="19" customWidth="1"/>
    <col min="8640" max="8640" width="8" style="19" customWidth="1"/>
    <col min="8641" max="8642" width="9.7109375" style="19" customWidth="1"/>
    <col min="8643" max="8643" width="2.42578125" style="19" customWidth="1"/>
    <col min="8644" max="8645" width="11.42578125" style="19"/>
    <col min="8646" max="8647" width="9.7109375" style="19" customWidth="1"/>
    <col min="8648" max="8648" width="2.42578125" style="19" customWidth="1"/>
    <col min="8649" max="8649" width="11.42578125" style="19"/>
    <col min="8650" max="8650" width="15" style="19" customWidth="1"/>
    <col min="8651" max="8651" width="9.7109375" style="19" customWidth="1"/>
    <col min="8652" max="8888" width="11.42578125" style="19"/>
    <col min="8889" max="8889" width="29.5703125" style="19" customWidth="1"/>
    <col min="8890" max="8890" width="2.42578125" style="19" customWidth="1"/>
    <col min="8891" max="8891" width="12.5703125" style="19" customWidth="1"/>
    <col min="8892" max="8893" width="9.7109375" style="19" customWidth="1"/>
    <col min="8894" max="8894" width="2.42578125" style="19" customWidth="1"/>
    <col min="8895" max="8895" width="10.7109375" style="19" customWidth="1"/>
    <col min="8896" max="8896" width="8" style="19" customWidth="1"/>
    <col min="8897" max="8898" width="9.7109375" style="19" customWidth="1"/>
    <col min="8899" max="8899" width="2.42578125" style="19" customWidth="1"/>
    <col min="8900" max="8901" width="11.42578125" style="19"/>
    <col min="8902" max="8903" width="9.7109375" style="19" customWidth="1"/>
    <col min="8904" max="8904" width="2.42578125" style="19" customWidth="1"/>
    <col min="8905" max="8905" width="11.42578125" style="19"/>
    <col min="8906" max="8906" width="15" style="19" customWidth="1"/>
    <col min="8907" max="8907" width="9.7109375" style="19" customWidth="1"/>
    <col min="8908" max="9144" width="11.42578125" style="19"/>
    <col min="9145" max="9145" width="29.5703125" style="19" customWidth="1"/>
    <col min="9146" max="9146" width="2.42578125" style="19" customWidth="1"/>
    <col min="9147" max="9147" width="12.5703125" style="19" customWidth="1"/>
    <col min="9148" max="9149" width="9.7109375" style="19" customWidth="1"/>
    <col min="9150" max="9150" width="2.42578125" style="19" customWidth="1"/>
    <col min="9151" max="9151" width="10.7109375" style="19" customWidth="1"/>
    <col min="9152" max="9152" width="8" style="19" customWidth="1"/>
    <col min="9153" max="9154" width="9.7109375" style="19" customWidth="1"/>
    <col min="9155" max="9155" width="2.42578125" style="19" customWidth="1"/>
    <col min="9156" max="9157" width="11.42578125" style="19"/>
    <col min="9158" max="9159" width="9.7109375" style="19" customWidth="1"/>
    <col min="9160" max="9160" width="2.42578125" style="19" customWidth="1"/>
    <col min="9161" max="9161" width="11.42578125" style="19"/>
    <col min="9162" max="9162" width="15" style="19" customWidth="1"/>
    <col min="9163" max="9163" width="9.7109375" style="19" customWidth="1"/>
    <col min="9164" max="9400" width="11.42578125" style="19"/>
    <col min="9401" max="9401" width="29.5703125" style="19" customWidth="1"/>
    <col min="9402" max="9402" width="2.42578125" style="19" customWidth="1"/>
    <col min="9403" max="9403" width="12.5703125" style="19" customWidth="1"/>
    <col min="9404" max="9405" width="9.7109375" style="19" customWidth="1"/>
    <col min="9406" max="9406" width="2.42578125" style="19" customWidth="1"/>
    <col min="9407" max="9407" width="10.7109375" style="19" customWidth="1"/>
    <col min="9408" max="9408" width="8" style="19" customWidth="1"/>
    <col min="9409" max="9410" width="9.7109375" style="19" customWidth="1"/>
    <col min="9411" max="9411" width="2.42578125" style="19" customWidth="1"/>
    <col min="9412" max="9413" width="11.42578125" style="19"/>
    <col min="9414" max="9415" width="9.7109375" style="19" customWidth="1"/>
    <col min="9416" max="9416" width="2.42578125" style="19" customWidth="1"/>
    <col min="9417" max="9417" width="11.42578125" style="19"/>
    <col min="9418" max="9418" width="15" style="19" customWidth="1"/>
    <col min="9419" max="9419" width="9.7109375" style="19" customWidth="1"/>
    <col min="9420" max="9656" width="11.42578125" style="19"/>
    <col min="9657" max="9657" width="29.5703125" style="19" customWidth="1"/>
    <col min="9658" max="9658" width="2.42578125" style="19" customWidth="1"/>
    <col min="9659" max="9659" width="12.5703125" style="19" customWidth="1"/>
    <col min="9660" max="9661" width="9.7109375" style="19" customWidth="1"/>
    <col min="9662" max="9662" width="2.42578125" style="19" customWidth="1"/>
    <col min="9663" max="9663" width="10.7109375" style="19" customWidth="1"/>
    <col min="9664" max="9664" width="8" style="19" customWidth="1"/>
    <col min="9665" max="9666" width="9.7109375" style="19" customWidth="1"/>
    <col min="9667" max="9667" width="2.42578125" style="19" customWidth="1"/>
    <col min="9668" max="9669" width="11.42578125" style="19"/>
    <col min="9670" max="9671" width="9.7109375" style="19" customWidth="1"/>
    <col min="9672" max="9672" width="2.42578125" style="19" customWidth="1"/>
    <col min="9673" max="9673" width="11.42578125" style="19"/>
    <col min="9674" max="9674" width="15" style="19" customWidth="1"/>
    <col min="9675" max="9675" width="9.7109375" style="19" customWidth="1"/>
    <col min="9676" max="9912" width="11.42578125" style="19"/>
    <col min="9913" max="9913" width="29.5703125" style="19" customWidth="1"/>
    <col min="9914" max="9914" width="2.42578125" style="19" customWidth="1"/>
    <col min="9915" max="9915" width="12.5703125" style="19" customWidth="1"/>
    <col min="9916" max="9917" width="9.7109375" style="19" customWidth="1"/>
    <col min="9918" max="9918" width="2.42578125" style="19" customWidth="1"/>
    <col min="9919" max="9919" width="10.7109375" style="19" customWidth="1"/>
    <col min="9920" max="9920" width="8" style="19" customWidth="1"/>
    <col min="9921" max="9922" width="9.7109375" style="19" customWidth="1"/>
    <col min="9923" max="9923" width="2.42578125" style="19" customWidth="1"/>
    <col min="9924" max="9925" width="11.42578125" style="19"/>
    <col min="9926" max="9927" width="9.7109375" style="19" customWidth="1"/>
    <col min="9928" max="9928" width="2.42578125" style="19" customWidth="1"/>
    <col min="9929" max="9929" width="11.42578125" style="19"/>
    <col min="9930" max="9930" width="15" style="19" customWidth="1"/>
    <col min="9931" max="9931" width="9.7109375" style="19" customWidth="1"/>
    <col min="9932" max="10168" width="11.42578125" style="19"/>
    <col min="10169" max="10169" width="29.5703125" style="19" customWidth="1"/>
    <col min="10170" max="10170" width="2.42578125" style="19" customWidth="1"/>
    <col min="10171" max="10171" width="12.5703125" style="19" customWidth="1"/>
    <col min="10172" max="10173" width="9.7109375" style="19" customWidth="1"/>
    <col min="10174" max="10174" width="2.42578125" style="19" customWidth="1"/>
    <col min="10175" max="10175" width="10.7109375" style="19" customWidth="1"/>
    <col min="10176" max="10176" width="8" style="19" customWidth="1"/>
    <col min="10177" max="10178" width="9.7109375" style="19" customWidth="1"/>
    <col min="10179" max="10179" width="2.42578125" style="19" customWidth="1"/>
    <col min="10180" max="10181" width="11.42578125" style="19"/>
    <col min="10182" max="10183" width="9.7109375" style="19" customWidth="1"/>
    <col min="10184" max="10184" width="2.42578125" style="19" customWidth="1"/>
    <col min="10185" max="10185" width="11.42578125" style="19"/>
    <col min="10186" max="10186" width="15" style="19" customWidth="1"/>
    <col min="10187" max="10187" width="9.7109375" style="19" customWidth="1"/>
    <col min="10188" max="10424" width="11.42578125" style="19"/>
    <col min="10425" max="10425" width="29.5703125" style="19" customWidth="1"/>
    <col min="10426" max="10426" width="2.42578125" style="19" customWidth="1"/>
    <col min="10427" max="10427" width="12.5703125" style="19" customWidth="1"/>
    <col min="10428" max="10429" width="9.7109375" style="19" customWidth="1"/>
    <col min="10430" max="10430" width="2.42578125" style="19" customWidth="1"/>
    <col min="10431" max="10431" width="10.7109375" style="19" customWidth="1"/>
    <col min="10432" max="10432" width="8" style="19" customWidth="1"/>
    <col min="10433" max="10434" width="9.7109375" style="19" customWidth="1"/>
    <col min="10435" max="10435" width="2.42578125" style="19" customWidth="1"/>
    <col min="10436" max="10437" width="11.42578125" style="19"/>
    <col min="10438" max="10439" width="9.7109375" style="19" customWidth="1"/>
    <col min="10440" max="10440" width="2.42578125" style="19" customWidth="1"/>
    <col min="10441" max="10441" width="11.42578125" style="19"/>
    <col min="10442" max="10442" width="15" style="19" customWidth="1"/>
    <col min="10443" max="10443" width="9.7109375" style="19" customWidth="1"/>
    <col min="10444" max="10680" width="11.42578125" style="19"/>
    <col min="10681" max="10681" width="29.5703125" style="19" customWidth="1"/>
    <col min="10682" max="10682" width="2.42578125" style="19" customWidth="1"/>
    <col min="10683" max="10683" width="12.5703125" style="19" customWidth="1"/>
    <col min="10684" max="10685" width="9.7109375" style="19" customWidth="1"/>
    <col min="10686" max="10686" width="2.42578125" style="19" customWidth="1"/>
    <col min="10687" max="10687" width="10.7109375" style="19" customWidth="1"/>
    <col min="10688" max="10688" width="8" style="19" customWidth="1"/>
    <col min="10689" max="10690" width="9.7109375" style="19" customWidth="1"/>
    <col min="10691" max="10691" width="2.42578125" style="19" customWidth="1"/>
    <col min="10692" max="10693" width="11.42578125" style="19"/>
    <col min="10694" max="10695" width="9.7109375" style="19" customWidth="1"/>
    <col min="10696" max="10696" width="2.42578125" style="19" customWidth="1"/>
    <col min="10697" max="10697" width="11.42578125" style="19"/>
    <col min="10698" max="10698" width="15" style="19" customWidth="1"/>
    <col min="10699" max="10699" width="9.7109375" style="19" customWidth="1"/>
    <col min="10700" max="10936" width="11.42578125" style="19"/>
    <col min="10937" max="10937" width="29.5703125" style="19" customWidth="1"/>
    <col min="10938" max="10938" width="2.42578125" style="19" customWidth="1"/>
    <col min="10939" max="10939" width="12.5703125" style="19" customWidth="1"/>
    <col min="10940" max="10941" width="9.7109375" style="19" customWidth="1"/>
    <col min="10942" max="10942" width="2.42578125" style="19" customWidth="1"/>
    <col min="10943" max="10943" width="10.7109375" style="19" customWidth="1"/>
    <col min="10944" max="10944" width="8" style="19" customWidth="1"/>
    <col min="10945" max="10946" width="9.7109375" style="19" customWidth="1"/>
    <col min="10947" max="10947" width="2.42578125" style="19" customWidth="1"/>
    <col min="10948" max="10949" width="11.42578125" style="19"/>
    <col min="10950" max="10951" width="9.7109375" style="19" customWidth="1"/>
    <col min="10952" max="10952" width="2.42578125" style="19" customWidth="1"/>
    <col min="10953" max="10953" width="11.42578125" style="19"/>
    <col min="10954" max="10954" width="15" style="19" customWidth="1"/>
    <col min="10955" max="10955" width="9.7109375" style="19" customWidth="1"/>
    <col min="10956" max="11192" width="11.42578125" style="19"/>
    <col min="11193" max="11193" width="29.5703125" style="19" customWidth="1"/>
    <col min="11194" max="11194" width="2.42578125" style="19" customWidth="1"/>
    <col min="11195" max="11195" width="12.5703125" style="19" customWidth="1"/>
    <col min="11196" max="11197" width="9.7109375" style="19" customWidth="1"/>
    <col min="11198" max="11198" width="2.42578125" style="19" customWidth="1"/>
    <col min="11199" max="11199" width="10.7109375" style="19" customWidth="1"/>
    <col min="11200" max="11200" width="8" style="19" customWidth="1"/>
    <col min="11201" max="11202" width="9.7109375" style="19" customWidth="1"/>
    <col min="11203" max="11203" width="2.42578125" style="19" customWidth="1"/>
    <col min="11204" max="11205" width="11.42578125" style="19"/>
    <col min="11206" max="11207" width="9.7109375" style="19" customWidth="1"/>
    <col min="11208" max="11208" width="2.42578125" style="19" customWidth="1"/>
    <col min="11209" max="11209" width="11.42578125" style="19"/>
    <col min="11210" max="11210" width="15" style="19" customWidth="1"/>
    <col min="11211" max="11211" width="9.7109375" style="19" customWidth="1"/>
    <col min="11212" max="11448" width="11.42578125" style="19"/>
    <col min="11449" max="11449" width="29.5703125" style="19" customWidth="1"/>
    <col min="11450" max="11450" width="2.42578125" style="19" customWidth="1"/>
    <col min="11451" max="11451" width="12.5703125" style="19" customWidth="1"/>
    <col min="11452" max="11453" width="9.7109375" style="19" customWidth="1"/>
    <col min="11454" max="11454" width="2.42578125" style="19" customWidth="1"/>
    <col min="11455" max="11455" width="10.7109375" style="19" customWidth="1"/>
    <col min="11456" max="11456" width="8" style="19" customWidth="1"/>
    <col min="11457" max="11458" width="9.7109375" style="19" customWidth="1"/>
    <col min="11459" max="11459" width="2.42578125" style="19" customWidth="1"/>
    <col min="11460" max="11461" width="11.42578125" style="19"/>
    <col min="11462" max="11463" width="9.7109375" style="19" customWidth="1"/>
    <col min="11464" max="11464" width="2.42578125" style="19" customWidth="1"/>
    <col min="11465" max="11465" width="11.42578125" style="19"/>
    <col min="11466" max="11466" width="15" style="19" customWidth="1"/>
    <col min="11467" max="11467" width="9.7109375" style="19" customWidth="1"/>
    <col min="11468" max="11704" width="11.42578125" style="19"/>
    <col min="11705" max="11705" width="29.5703125" style="19" customWidth="1"/>
    <col min="11706" max="11706" width="2.42578125" style="19" customWidth="1"/>
    <col min="11707" max="11707" width="12.5703125" style="19" customWidth="1"/>
    <col min="11708" max="11709" width="9.7109375" style="19" customWidth="1"/>
    <col min="11710" max="11710" width="2.42578125" style="19" customWidth="1"/>
    <col min="11711" max="11711" width="10.7109375" style="19" customWidth="1"/>
    <col min="11712" max="11712" width="8" style="19" customWidth="1"/>
    <col min="11713" max="11714" width="9.7109375" style="19" customWidth="1"/>
    <col min="11715" max="11715" width="2.42578125" style="19" customWidth="1"/>
    <col min="11716" max="11717" width="11.42578125" style="19"/>
    <col min="11718" max="11719" width="9.7109375" style="19" customWidth="1"/>
    <col min="11720" max="11720" width="2.42578125" style="19" customWidth="1"/>
    <col min="11721" max="11721" width="11.42578125" style="19"/>
    <col min="11722" max="11722" width="15" style="19" customWidth="1"/>
    <col min="11723" max="11723" width="9.7109375" style="19" customWidth="1"/>
    <col min="11724" max="11960" width="11.42578125" style="19"/>
    <col min="11961" max="11961" width="29.5703125" style="19" customWidth="1"/>
    <col min="11962" max="11962" width="2.42578125" style="19" customWidth="1"/>
    <col min="11963" max="11963" width="12.5703125" style="19" customWidth="1"/>
    <col min="11964" max="11965" width="9.7109375" style="19" customWidth="1"/>
    <col min="11966" max="11966" width="2.42578125" style="19" customWidth="1"/>
    <col min="11967" max="11967" width="10.7109375" style="19" customWidth="1"/>
    <col min="11968" max="11968" width="8" style="19" customWidth="1"/>
    <col min="11969" max="11970" width="9.7109375" style="19" customWidth="1"/>
    <col min="11971" max="11971" width="2.42578125" style="19" customWidth="1"/>
    <col min="11972" max="11973" width="11.42578125" style="19"/>
    <col min="11974" max="11975" width="9.7109375" style="19" customWidth="1"/>
    <col min="11976" max="11976" width="2.42578125" style="19" customWidth="1"/>
    <col min="11977" max="11977" width="11.42578125" style="19"/>
    <col min="11978" max="11978" width="15" style="19" customWidth="1"/>
    <col min="11979" max="11979" width="9.7109375" style="19" customWidth="1"/>
    <col min="11980" max="12216" width="11.42578125" style="19"/>
    <col min="12217" max="12217" width="29.5703125" style="19" customWidth="1"/>
    <col min="12218" max="12218" width="2.42578125" style="19" customWidth="1"/>
    <col min="12219" max="12219" width="12.5703125" style="19" customWidth="1"/>
    <col min="12220" max="12221" width="9.7109375" style="19" customWidth="1"/>
    <col min="12222" max="12222" width="2.42578125" style="19" customWidth="1"/>
    <col min="12223" max="12223" width="10.7109375" style="19" customWidth="1"/>
    <col min="12224" max="12224" width="8" style="19" customWidth="1"/>
    <col min="12225" max="12226" width="9.7109375" style="19" customWidth="1"/>
    <col min="12227" max="12227" width="2.42578125" style="19" customWidth="1"/>
    <col min="12228" max="12229" width="11.42578125" style="19"/>
    <col min="12230" max="12231" width="9.7109375" style="19" customWidth="1"/>
    <col min="12232" max="12232" width="2.42578125" style="19" customWidth="1"/>
    <col min="12233" max="12233" width="11.42578125" style="19"/>
    <col min="12234" max="12234" width="15" style="19" customWidth="1"/>
    <col min="12235" max="12235" width="9.7109375" style="19" customWidth="1"/>
    <col min="12236" max="12472" width="11.42578125" style="19"/>
    <col min="12473" max="12473" width="29.5703125" style="19" customWidth="1"/>
    <col min="12474" max="12474" width="2.42578125" style="19" customWidth="1"/>
    <col min="12475" max="12475" width="12.5703125" style="19" customWidth="1"/>
    <col min="12476" max="12477" width="9.7109375" style="19" customWidth="1"/>
    <col min="12478" max="12478" width="2.42578125" style="19" customWidth="1"/>
    <col min="12479" max="12479" width="10.7109375" style="19" customWidth="1"/>
    <col min="12480" max="12480" width="8" style="19" customWidth="1"/>
    <col min="12481" max="12482" width="9.7109375" style="19" customWidth="1"/>
    <col min="12483" max="12483" width="2.42578125" style="19" customWidth="1"/>
    <col min="12484" max="12485" width="11.42578125" style="19"/>
    <col min="12486" max="12487" width="9.7109375" style="19" customWidth="1"/>
    <col min="12488" max="12488" width="2.42578125" style="19" customWidth="1"/>
    <col min="12489" max="12489" width="11.42578125" style="19"/>
    <col min="12490" max="12490" width="15" style="19" customWidth="1"/>
    <col min="12491" max="12491" width="9.7109375" style="19" customWidth="1"/>
    <col min="12492" max="12728" width="11.42578125" style="19"/>
    <col min="12729" max="12729" width="29.5703125" style="19" customWidth="1"/>
    <col min="12730" max="12730" width="2.42578125" style="19" customWidth="1"/>
    <col min="12731" max="12731" width="12.5703125" style="19" customWidth="1"/>
    <col min="12732" max="12733" width="9.7109375" style="19" customWidth="1"/>
    <col min="12734" max="12734" width="2.42578125" style="19" customWidth="1"/>
    <col min="12735" max="12735" width="10.7109375" style="19" customWidth="1"/>
    <col min="12736" max="12736" width="8" style="19" customWidth="1"/>
    <col min="12737" max="12738" width="9.7109375" style="19" customWidth="1"/>
    <col min="12739" max="12739" width="2.42578125" style="19" customWidth="1"/>
    <col min="12740" max="12741" width="11.42578125" style="19"/>
    <col min="12742" max="12743" width="9.7109375" style="19" customWidth="1"/>
    <col min="12744" max="12744" width="2.42578125" style="19" customWidth="1"/>
    <col min="12745" max="12745" width="11.42578125" style="19"/>
    <col min="12746" max="12746" width="15" style="19" customWidth="1"/>
    <col min="12747" max="12747" width="9.7109375" style="19" customWidth="1"/>
    <col min="12748" max="12984" width="11.42578125" style="19"/>
    <col min="12985" max="12985" width="29.5703125" style="19" customWidth="1"/>
    <col min="12986" max="12986" width="2.42578125" style="19" customWidth="1"/>
    <col min="12987" max="12987" width="12.5703125" style="19" customWidth="1"/>
    <col min="12988" max="12989" width="9.7109375" style="19" customWidth="1"/>
    <col min="12990" max="12990" width="2.42578125" style="19" customWidth="1"/>
    <col min="12991" max="12991" width="10.7109375" style="19" customWidth="1"/>
    <col min="12992" max="12992" width="8" style="19" customWidth="1"/>
    <col min="12993" max="12994" width="9.7109375" style="19" customWidth="1"/>
    <col min="12995" max="12995" width="2.42578125" style="19" customWidth="1"/>
    <col min="12996" max="12997" width="11.42578125" style="19"/>
    <col min="12998" max="12999" width="9.7109375" style="19" customWidth="1"/>
    <col min="13000" max="13000" width="2.42578125" style="19" customWidth="1"/>
    <col min="13001" max="13001" width="11.42578125" style="19"/>
    <col min="13002" max="13002" width="15" style="19" customWidth="1"/>
    <col min="13003" max="13003" width="9.7109375" style="19" customWidth="1"/>
    <col min="13004" max="13240" width="11.42578125" style="19"/>
    <col min="13241" max="13241" width="29.5703125" style="19" customWidth="1"/>
    <col min="13242" max="13242" width="2.42578125" style="19" customWidth="1"/>
    <col min="13243" max="13243" width="12.5703125" style="19" customWidth="1"/>
    <col min="13244" max="13245" width="9.7109375" style="19" customWidth="1"/>
    <col min="13246" max="13246" width="2.42578125" style="19" customWidth="1"/>
    <col min="13247" max="13247" width="10.7109375" style="19" customWidth="1"/>
    <col min="13248" max="13248" width="8" style="19" customWidth="1"/>
    <col min="13249" max="13250" width="9.7109375" style="19" customWidth="1"/>
    <col min="13251" max="13251" width="2.42578125" style="19" customWidth="1"/>
    <col min="13252" max="13253" width="11.42578125" style="19"/>
    <col min="13254" max="13255" width="9.7109375" style="19" customWidth="1"/>
    <col min="13256" max="13256" width="2.42578125" style="19" customWidth="1"/>
    <col min="13257" max="13257" width="11.42578125" style="19"/>
    <col min="13258" max="13258" width="15" style="19" customWidth="1"/>
    <col min="13259" max="13259" width="9.7109375" style="19" customWidth="1"/>
    <col min="13260" max="13496" width="11.42578125" style="19"/>
    <col min="13497" max="13497" width="29.5703125" style="19" customWidth="1"/>
    <col min="13498" max="13498" width="2.42578125" style="19" customWidth="1"/>
    <col min="13499" max="13499" width="12.5703125" style="19" customWidth="1"/>
    <col min="13500" max="13501" width="9.7109375" style="19" customWidth="1"/>
    <col min="13502" max="13502" width="2.42578125" style="19" customWidth="1"/>
    <col min="13503" max="13503" width="10.7109375" style="19" customWidth="1"/>
    <col min="13504" max="13504" width="8" style="19" customWidth="1"/>
    <col min="13505" max="13506" width="9.7109375" style="19" customWidth="1"/>
    <col min="13507" max="13507" width="2.42578125" style="19" customWidth="1"/>
    <col min="13508" max="13509" width="11.42578125" style="19"/>
    <col min="13510" max="13511" width="9.7109375" style="19" customWidth="1"/>
    <col min="13512" max="13512" width="2.42578125" style="19" customWidth="1"/>
    <col min="13513" max="13513" width="11.42578125" style="19"/>
    <col min="13514" max="13514" width="15" style="19" customWidth="1"/>
    <col min="13515" max="13515" width="9.7109375" style="19" customWidth="1"/>
    <col min="13516" max="13752" width="11.42578125" style="19"/>
    <col min="13753" max="13753" width="29.5703125" style="19" customWidth="1"/>
    <col min="13754" max="13754" width="2.42578125" style="19" customWidth="1"/>
    <col min="13755" max="13755" width="12.5703125" style="19" customWidth="1"/>
    <col min="13756" max="13757" width="9.7109375" style="19" customWidth="1"/>
    <col min="13758" max="13758" width="2.42578125" style="19" customWidth="1"/>
    <col min="13759" max="13759" width="10.7109375" style="19" customWidth="1"/>
    <col min="13760" max="13760" width="8" style="19" customWidth="1"/>
    <col min="13761" max="13762" width="9.7109375" style="19" customWidth="1"/>
    <col min="13763" max="13763" width="2.42578125" style="19" customWidth="1"/>
    <col min="13764" max="13765" width="11.42578125" style="19"/>
    <col min="13766" max="13767" width="9.7109375" style="19" customWidth="1"/>
    <col min="13768" max="13768" width="2.42578125" style="19" customWidth="1"/>
    <col min="13769" max="13769" width="11.42578125" style="19"/>
    <col min="13770" max="13770" width="15" style="19" customWidth="1"/>
    <col min="13771" max="13771" width="9.7109375" style="19" customWidth="1"/>
    <col min="13772" max="14008" width="11.42578125" style="19"/>
    <col min="14009" max="14009" width="29.5703125" style="19" customWidth="1"/>
    <col min="14010" max="14010" width="2.42578125" style="19" customWidth="1"/>
    <col min="14011" max="14011" width="12.5703125" style="19" customWidth="1"/>
    <col min="14012" max="14013" width="9.7109375" style="19" customWidth="1"/>
    <col min="14014" max="14014" width="2.42578125" style="19" customWidth="1"/>
    <col min="14015" max="14015" width="10.7109375" style="19" customWidth="1"/>
    <col min="14016" max="14016" width="8" style="19" customWidth="1"/>
    <col min="14017" max="14018" width="9.7109375" style="19" customWidth="1"/>
    <col min="14019" max="14019" width="2.42578125" style="19" customWidth="1"/>
    <col min="14020" max="14021" width="11.42578125" style="19"/>
    <col min="14022" max="14023" width="9.7109375" style="19" customWidth="1"/>
    <col min="14024" max="14024" width="2.42578125" style="19" customWidth="1"/>
    <col min="14025" max="14025" width="11.42578125" style="19"/>
    <col min="14026" max="14026" width="15" style="19" customWidth="1"/>
    <col min="14027" max="14027" width="9.7109375" style="19" customWidth="1"/>
    <col min="14028" max="14264" width="11.42578125" style="19"/>
    <col min="14265" max="14265" width="29.5703125" style="19" customWidth="1"/>
    <col min="14266" max="14266" width="2.42578125" style="19" customWidth="1"/>
    <col min="14267" max="14267" width="12.5703125" style="19" customWidth="1"/>
    <col min="14268" max="14269" width="9.7109375" style="19" customWidth="1"/>
    <col min="14270" max="14270" width="2.42578125" style="19" customWidth="1"/>
    <col min="14271" max="14271" width="10.7109375" style="19" customWidth="1"/>
    <col min="14272" max="14272" width="8" style="19" customWidth="1"/>
    <col min="14273" max="14274" width="9.7109375" style="19" customWidth="1"/>
    <col min="14275" max="14275" width="2.42578125" style="19" customWidth="1"/>
    <col min="14276" max="14277" width="11.42578125" style="19"/>
    <col min="14278" max="14279" width="9.7109375" style="19" customWidth="1"/>
    <col min="14280" max="14280" width="2.42578125" style="19" customWidth="1"/>
    <col min="14281" max="14281" width="11.42578125" style="19"/>
    <col min="14282" max="14282" width="15" style="19" customWidth="1"/>
    <col min="14283" max="14283" width="9.7109375" style="19" customWidth="1"/>
    <col min="14284" max="14520" width="11.42578125" style="19"/>
    <col min="14521" max="14521" width="29.5703125" style="19" customWidth="1"/>
    <col min="14522" max="14522" width="2.42578125" style="19" customWidth="1"/>
    <col min="14523" max="14523" width="12.5703125" style="19" customWidth="1"/>
    <col min="14524" max="14525" width="9.7109375" style="19" customWidth="1"/>
    <col min="14526" max="14526" width="2.42578125" style="19" customWidth="1"/>
    <col min="14527" max="14527" width="10.7109375" style="19" customWidth="1"/>
    <col min="14528" max="14528" width="8" style="19" customWidth="1"/>
    <col min="14529" max="14530" width="9.7109375" style="19" customWidth="1"/>
    <col min="14531" max="14531" width="2.42578125" style="19" customWidth="1"/>
    <col min="14532" max="14533" width="11.42578125" style="19"/>
    <col min="14534" max="14535" width="9.7109375" style="19" customWidth="1"/>
    <col min="14536" max="14536" width="2.42578125" style="19" customWidth="1"/>
    <col min="14537" max="14537" width="11.42578125" style="19"/>
    <col min="14538" max="14538" width="15" style="19" customWidth="1"/>
    <col min="14539" max="14539" width="9.7109375" style="19" customWidth="1"/>
    <col min="14540" max="14776" width="11.42578125" style="19"/>
    <col min="14777" max="14777" width="29.5703125" style="19" customWidth="1"/>
    <col min="14778" max="14778" width="2.42578125" style="19" customWidth="1"/>
    <col min="14779" max="14779" width="12.5703125" style="19" customWidth="1"/>
    <col min="14780" max="14781" width="9.7109375" style="19" customWidth="1"/>
    <col min="14782" max="14782" width="2.42578125" style="19" customWidth="1"/>
    <col min="14783" max="14783" width="10.7109375" style="19" customWidth="1"/>
    <col min="14784" max="14784" width="8" style="19" customWidth="1"/>
    <col min="14785" max="14786" width="9.7109375" style="19" customWidth="1"/>
    <col min="14787" max="14787" width="2.42578125" style="19" customWidth="1"/>
    <col min="14788" max="14789" width="11.42578125" style="19"/>
    <col min="14790" max="14791" width="9.7109375" style="19" customWidth="1"/>
    <col min="14792" max="14792" width="2.42578125" style="19" customWidth="1"/>
    <col min="14793" max="14793" width="11.42578125" style="19"/>
    <col min="14794" max="14794" width="15" style="19" customWidth="1"/>
    <col min="14795" max="14795" width="9.7109375" style="19" customWidth="1"/>
    <col min="14796" max="15032" width="11.42578125" style="19"/>
    <col min="15033" max="15033" width="29.5703125" style="19" customWidth="1"/>
    <col min="15034" max="15034" width="2.42578125" style="19" customWidth="1"/>
    <col min="15035" max="15035" width="12.5703125" style="19" customWidth="1"/>
    <col min="15036" max="15037" width="9.7109375" style="19" customWidth="1"/>
    <col min="15038" max="15038" width="2.42578125" style="19" customWidth="1"/>
    <col min="15039" max="15039" width="10.7109375" style="19" customWidth="1"/>
    <col min="15040" max="15040" width="8" style="19" customWidth="1"/>
    <col min="15041" max="15042" width="9.7109375" style="19" customWidth="1"/>
    <col min="15043" max="15043" width="2.42578125" style="19" customWidth="1"/>
    <col min="15044" max="15045" width="11.42578125" style="19"/>
    <col min="15046" max="15047" width="9.7109375" style="19" customWidth="1"/>
    <col min="15048" max="15048" width="2.42578125" style="19" customWidth="1"/>
    <col min="15049" max="15049" width="11.42578125" style="19"/>
    <col min="15050" max="15050" width="15" style="19" customWidth="1"/>
    <col min="15051" max="15051" width="9.7109375" style="19" customWidth="1"/>
    <col min="15052" max="15288" width="11.42578125" style="19"/>
    <col min="15289" max="15289" width="29.5703125" style="19" customWidth="1"/>
    <col min="15290" max="15290" width="2.42578125" style="19" customWidth="1"/>
    <col min="15291" max="15291" width="12.5703125" style="19" customWidth="1"/>
    <col min="15292" max="15293" width="9.7109375" style="19" customWidth="1"/>
    <col min="15294" max="15294" width="2.42578125" style="19" customWidth="1"/>
    <col min="15295" max="15295" width="10.7109375" style="19" customWidth="1"/>
    <col min="15296" max="15296" width="8" style="19" customWidth="1"/>
    <col min="15297" max="15298" width="9.7109375" style="19" customWidth="1"/>
    <col min="15299" max="15299" width="2.42578125" style="19" customWidth="1"/>
    <col min="15300" max="15301" width="11.42578125" style="19"/>
    <col min="15302" max="15303" width="9.7109375" style="19" customWidth="1"/>
    <col min="15304" max="15304" width="2.42578125" style="19" customWidth="1"/>
    <col min="15305" max="15305" width="11.42578125" style="19"/>
    <col min="15306" max="15306" width="15" style="19" customWidth="1"/>
    <col min="15307" max="15307" width="9.7109375" style="19" customWidth="1"/>
    <col min="15308" max="15544" width="11.42578125" style="19"/>
    <col min="15545" max="15545" width="29.5703125" style="19" customWidth="1"/>
    <col min="15546" max="15546" width="2.42578125" style="19" customWidth="1"/>
    <col min="15547" max="15547" width="12.5703125" style="19" customWidth="1"/>
    <col min="15548" max="15549" width="9.7109375" style="19" customWidth="1"/>
    <col min="15550" max="15550" width="2.42578125" style="19" customWidth="1"/>
    <col min="15551" max="15551" width="10.7109375" style="19" customWidth="1"/>
    <col min="15552" max="15552" width="8" style="19" customWidth="1"/>
    <col min="15553" max="15554" width="9.7109375" style="19" customWidth="1"/>
    <col min="15555" max="15555" width="2.42578125" style="19" customWidth="1"/>
    <col min="15556" max="15557" width="11.42578125" style="19"/>
    <col min="15558" max="15559" width="9.7109375" style="19" customWidth="1"/>
    <col min="15560" max="15560" width="2.42578125" style="19" customWidth="1"/>
    <col min="15561" max="15561" width="11.42578125" style="19"/>
    <col min="15562" max="15562" width="15" style="19" customWidth="1"/>
    <col min="15563" max="15563" width="9.7109375" style="19" customWidth="1"/>
    <col min="15564" max="15800" width="11.42578125" style="19"/>
    <col min="15801" max="15801" width="29.5703125" style="19" customWidth="1"/>
    <col min="15802" max="15802" width="2.42578125" style="19" customWidth="1"/>
    <col min="15803" max="15803" width="12.5703125" style="19" customWidth="1"/>
    <col min="15804" max="15805" width="9.7109375" style="19" customWidth="1"/>
    <col min="15806" max="15806" width="2.42578125" style="19" customWidth="1"/>
    <col min="15807" max="15807" width="10.7109375" style="19" customWidth="1"/>
    <col min="15808" max="15808" width="8" style="19" customWidth="1"/>
    <col min="15809" max="15810" width="9.7109375" style="19" customWidth="1"/>
    <col min="15811" max="15811" width="2.42578125" style="19" customWidth="1"/>
    <col min="15812" max="15813" width="11.42578125" style="19"/>
    <col min="15814" max="15815" width="9.7109375" style="19" customWidth="1"/>
    <col min="15816" max="15816" width="2.42578125" style="19" customWidth="1"/>
    <col min="15817" max="15817" width="11.42578125" style="19"/>
    <col min="15818" max="15818" width="15" style="19" customWidth="1"/>
    <col min="15819" max="15819" width="9.7109375" style="19" customWidth="1"/>
    <col min="15820" max="16056" width="11.42578125" style="19"/>
    <col min="16057" max="16057" width="29.5703125" style="19" customWidth="1"/>
    <col min="16058" max="16058" width="2.42578125" style="19" customWidth="1"/>
    <col min="16059" max="16059" width="12.5703125" style="19" customWidth="1"/>
    <col min="16060" max="16061" width="9.7109375" style="19" customWidth="1"/>
    <col min="16062" max="16062" width="2.42578125" style="19" customWidth="1"/>
    <col min="16063" max="16063" width="10.7109375" style="19" customWidth="1"/>
    <col min="16064" max="16064" width="8" style="19" customWidth="1"/>
    <col min="16065" max="16066" width="9.7109375" style="19" customWidth="1"/>
    <col min="16067" max="16067" width="2.42578125" style="19" customWidth="1"/>
    <col min="16068" max="16069" width="11.42578125" style="19"/>
    <col min="16070" max="16071" width="9.7109375" style="19" customWidth="1"/>
    <col min="16072" max="16072" width="2.42578125" style="19" customWidth="1"/>
    <col min="16073" max="16073" width="11.42578125" style="19"/>
    <col min="16074" max="16074" width="15" style="19" customWidth="1"/>
    <col min="16075" max="16075" width="9.7109375" style="19" customWidth="1"/>
    <col min="16076" max="16384" width="11.42578125" style="19"/>
  </cols>
  <sheetData>
    <row r="1" spans="1:15" s="30" customFormat="1" ht="15" customHeight="1"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132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58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255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7" customFormat="1" ht="26.1" customHeight="1">
      <c r="A14" s="402" t="s">
        <v>250</v>
      </c>
      <c r="B14" s="379" t="s">
        <v>0</v>
      </c>
      <c r="C14" s="379"/>
      <c r="D14" s="379"/>
      <c r="E14" s="379"/>
      <c r="F14" s="105"/>
      <c r="G14" s="379" t="s">
        <v>30</v>
      </c>
      <c r="H14" s="379"/>
      <c r="I14" s="379"/>
      <c r="J14" s="379"/>
      <c r="K14" s="105"/>
      <c r="L14" s="376" t="s">
        <v>31</v>
      </c>
      <c r="M14" s="376"/>
      <c r="N14" s="376"/>
      <c r="O14" s="376"/>
    </row>
    <row r="15" spans="1:15" s="7" customFormat="1" ht="15" customHeight="1">
      <c r="A15" s="403"/>
      <c r="B15" s="108" t="s">
        <v>1</v>
      </c>
      <c r="C15" s="108" t="s">
        <v>32</v>
      </c>
      <c r="D15" s="108" t="s">
        <v>45</v>
      </c>
      <c r="E15" s="108" t="s">
        <v>60</v>
      </c>
      <c r="F15" s="107"/>
      <c r="G15" s="108" t="s">
        <v>1</v>
      </c>
      <c r="H15" s="108" t="s">
        <v>32</v>
      </c>
      <c r="I15" s="108" t="s">
        <v>45</v>
      </c>
      <c r="J15" s="108" t="s">
        <v>60</v>
      </c>
      <c r="K15" s="107"/>
      <c r="L15" s="108" t="s">
        <v>1</v>
      </c>
      <c r="M15" s="108" t="s">
        <v>32</v>
      </c>
      <c r="N15" s="108" t="s">
        <v>45</v>
      </c>
      <c r="O15" s="108" t="s">
        <v>60</v>
      </c>
    </row>
    <row r="16" spans="1:15" s="7" customFormat="1" ht="15" customHeight="1">
      <c r="A16" s="233" t="s">
        <v>1</v>
      </c>
      <c r="B16" s="177">
        <v>20694.955000000002</v>
      </c>
      <c r="C16" s="177">
        <v>100</v>
      </c>
      <c r="D16" s="232">
        <v>0</v>
      </c>
      <c r="E16" s="232">
        <v>0</v>
      </c>
      <c r="F16" s="222"/>
      <c r="G16" s="177">
        <v>9903.3670000000002</v>
      </c>
      <c r="H16" s="177">
        <v>100</v>
      </c>
      <c r="I16" s="232">
        <v>0</v>
      </c>
      <c r="J16" s="232">
        <v>0</v>
      </c>
      <c r="K16" s="222"/>
      <c r="L16" s="177">
        <v>10791.588</v>
      </c>
      <c r="M16" s="177">
        <v>100</v>
      </c>
      <c r="N16" s="232">
        <v>0</v>
      </c>
      <c r="O16" s="232">
        <v>0</v>
      </c>
    </row>
    <row r="17" spans="1:15" s="7" customFormat="1" ht="15" customHeight="1">
      <c r="A17" s="160" t="s">
        <v>190</v>
      </c>
      <c r="B17" s="17">
        <v>9947.2330000000002</v>
      </c>
      <c r="C17" s="164">
        <v>48.07</v>
      </c>
      <c r="D17" s="162">
        <v>0.16</v>
      </c>
      <c r="E17" s="163">
        <v>0.15</v>
      </c>
      <c r="F17" s="91"/>
      <c r="G17" s="17">
        <v>9790.7810000000009</v>
      </c>
      <c r="H17" s="164">
        <v>98.86</v>
      </c>
      <c r="I17" s="162">
        <v>0.11</v>
      </c>
      <c r="J17" s="163">
        <v>0.21</v>
      </c>
      <c r="K17" s="91"/>
      <c r="L17" s="17">
        <v>156.452</v>
      </c>
      <c r="M17" s="164">
        <v>1.45</v>
      </c>
      <c r="N17" s="162">
        <v>7.64</v>
      </c>
      <c r="O17" s="163">
        <v>0.22</v>
      </c>
    </row>
    <row r="18" spans="1:15" s="7" customFormat="1" ht="15" customHeight="1">
      <c r="A18" s="161" t="s">
        <v>191</v>
      </c>
      <c r="B18" s="12">
        <v>10732.885</v>
      </c>
      <c r="C18" s="165">
        <v>51.86</v>
      </c>
      <c r="D18" s="166">
        <v>0.15</v>
      </c>
      <c r="E18" s="167">
        <v>0.15</v>
      </c>
      <c r="F18" s="90"/>
      <c r="G18" s="12">
        <v>101.78700000000001</v>
      </c>
      <c r="H18" s="165">
        <v>1.03</v>
      </c>
      <c r="I18" s="166">
        <v>9.75</v>
      </c>
      <c r="J18" s="167">
        <v>0.2</v>
      </c>
      <c r="K18" s="90"/>
      <c r="L18" s="12">
        <v>10631.098</v>
      </c>
      <c r="M18" s="165">
        <v>98.51</v>
      </c>
      <c r="N18" s="166">
        <v>0.11</v>
      </c>
      <c r="O18" s="167">
        <v>0.22</v>
      </c>
    </row>
    <row r="19" spans="1:15" s="3" customFormat="1" ht="15" customHeight="1">
      <c r="A19" s="159" t="s">
        <v>251</v>
      </c>
      <c r="B19" s="17">
        <v>10.026999999999999</v>
      </c>
      <c r="C19" s="164">
        <v>0.05</v>
      </c>
      <c r="D19" s="162">
        <v>22.43</v>
      </c>
      <c r="E19" s="163">
        <v>0.02</v>
      </c>
      <c r="F19" s="91"/>
      <c r="G19" s="17">
        <v>6.3049999999999997</v>
      </c>
      <c r="H19" s="164">
        <v>0.06</v>
      </c>
      <c r="I19" s="162">
        <v>28.79</v>
      </c>
      <c r="J19" s="163">
        <v>0.04</v>
      </c>
      <c r="K19" s="91"/>
      <c r="L19" s="17">
        <v>3.722</v>
      </c>
      <c r="M19" s="164">
        <v>0.03</v>
      </c>
      <c r="N19" s="162">
        <v>35.72</v>
      </c>
      <c r="O19" s="163">
        <v>0.02</v>
      </c>
    </row>
    <row r="20" spans="1:15" s="7" customFormat="1" ht="15" customHeight="1">
      <c r="A20" s="227" t="s">
        <v>252</v>
      </c>
      <c r="B20" s="13">
        <v>4.8099999999999996</v>
      </c>
      <c r="C20" s="228">
        <v>0.02</v>
      </c>
      <c r="D20" s="229">
        <v>51.77</v>
      </c>
      <c r="E20" s="230">
        <v>0.02</v>
      </c>
      <c r="F20" s="143"/>
      <c r="G20" s="13">
        <v>4.4939999999999998</v>
      </c>
      <c r="H20" s="228">
        <v>0.05</v>
      </c>
      <c r="I20" s="229">
        <v>54.88</v>
      </c>
      <c r="J20" s="230">
        <v>0.05</v>
      </c>
      <c r="K20" s="143"/>
      <c r="L20" s="13">
        <v>0.316</v>
      </c>
      <c r="M20" s="228">
        <v>0</v>
      </c>
      <c r="N20" s="229">
        <v>108.62</v>
      </c>
      <c r="O20" s="230">
        <v>0.01</v>
      </c>
    </row>
    <row r="21" spans="1:15" s="42" customFormat="1" ht="14.25">
      <c r="A21" s="65" t="s">
        <v>67</v>
      </c>
      <c r="B21" s="65"/>
      <c r="C21" s="34"/>
      <c r="D21" s="34"/>
      <c r="E21" s="34"/>
      <c r="F21" s="56"/>
      <c r="G21" s="56"/>
    </row>
    <row r="22" spans="1:15">
      <c r="A22" s="347" t="s">
        <v>61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1:15">
      <c r="A23" s="37" t="s">
        <v>62</v>
      </c>
      <c r="B23" s="37"/>
      <c r="C23" s="104"/>
      <c r="D23" s="104"/>
      <c r="E23" s="104"/>
      <c r="F23" s="104"/>
      <c r="G23" s="104"/>
      <c r="H23" s="104"/>
      <c r="I23" s="104"/>
      <c r="J23" s="104"/>
      <c r="K23" s="27"/>
      <c r="L23" s="27"/>
      <c r="M23" s="27"/>
      <c r="N23" s="27"/>
    </row>
    <row r="24" spans="1:15" ht="35.1" customHeight="1">
      <c r="A24" s="348" t="s">
        <v>324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241"/>
      <c r="N24" s="241"/>
    </row>
    <row r="25" spans="1:15">
      <c r="A25" s="349" t="s">
        <v>363</v>
      </c>
      <c r="B25" s="349"/>
      <c r="C25" s="349"/>
      <c r="D25" s="349"/>
      <c r="E25" s="349"/>
      <c r="F25" s="349"/>
      <c r="G25" s="349"/>
      <c r="H25" s="349"/>
      <c r="I25" s="349"/>
      <c r="J25" s="349"/>
      <c r="K25" s="27"/>
      <c r="L25" s="27"/>
      <c r="M25" s="27"/>
      <c r="N25" s="27"/>
    </row>
  </sheetData>
  <mergeCells count="14">
    <mergeCell ref="A22:N22"/>
    <mergeCell ref="A25:J25"/>
    <mergeCell ref="G14:J14"/>
    <mergeCell ref="L14:O14"/>
    <mergeCell ref="B14:E14"/>
    <mergeCell ref="A24:L24"/>
    <mergeCell ref="A12:O12"/>
    <mergeCell ref="A14:A15"/>
    <mergeCell ref="D1:I5"/>
    <mergeCell ref="A6:O7"/>
    <mergeCell ref="A8:O8"/>
    <mergeCell ref="A9:O9"/>
    <mergeCell ref="A10:O10"/>
    <mergeCell ref="A11:O11"/>
  </mergeCells>
  <conditionalFormatting sqref="S24 X24">
    <cfRule type="cellIs" dxfId="1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85" zoomScaleNormal="85" workbookViewId="0">
      <selection activeCell="R15" sqref="R15"/>
    </sheetView>
  </sheetViews>
  <sheetFormatPr baseColWidth="10" defaultRowHeight="12.75"/>
  <cols>
    <col min="1" max="1" width="29.5703125" style="19" customWidth="1"/>
    <col min="2" max="2" width="10.7109375" style="19" customWidth="1"/>
    <col min="3" max="5" width="8" style="19" customWidth="1"/>
    <col min="6" max="6" width="2.42578125" style="19" customWidth="1"/>
    <col min="7" max="7" width="10.7109375" style="19" customWidth="1"/>
    <col min="8" max="10" width="8" style="19" customWidth="1"/>
    <col min="11" max="11" width="2.42578125" style="19" customWidth="1"/>
    <col min="12" max="12" width="10.7109375" style="19" customWidth="1"/>
    <col min="13" max="15" width="8" style="19" customWidth="1"/>
    <col min="16" max="184" width="11.42578125" style="19"/>
    <col min="185" max="185" width="29.5703125" style="19" customWidth="1"/>
    <col min="186" max="186" width="2.42578125" style="19" customWidth="1"/>
    <col min="187" max="187" width="12.5703125" style="19" customWidth="1"/>
    <col min="188" max="189" width="9.7109375" style="19" customWidth="1"/>
    <col min="190" max="190" width="2.42578125" style="19" customWidth="1"/>
    <col min="191" max="191" width="10.7109375" style="19" customWidth="1"/>
    <col min="192" max="192" width="8" style="19" customWidth="1"/>
    <col min="193" max="194" width="9.7109375" style="19" customWidth="1"/>
    <col min="195" max="195" width="2.42578125" style="19" customWidth="1"/>
    <col min="196" max="197" width="11.42578125" style="19"/>
    <col min="198" max="199" width="9.7109375" style="19" customWidth="1"/>
    <col min="200" max="200" width="2.42578125" style="19" customWidth="1"/>
    <col min="201" max="201" width="11.42578125" style="19"/>
    <col min="202" max="202" width="15" style="19" customWidth="1"/>
    <col min="203" max="203" width="9.7109375" style="19" customWidth="1"/>
    <col min="204" max="440" width="11.42578125" style="19"/>
    <col min="441" max="441" width="29.5703125" style="19" customWidth="1"/>
    <col min="442" max="442" width="2.42578125" style="19" customWidth="1"/>
    <col min="443" max="443" width="12.5703125" style="19" customWidth="1"/>
    <col min="444" max="445" width="9.7109375" style="19" customWidth="1"/>
    <col min="446" max="446" width="2.42578125" style="19" customWidth="1"/>
    <col min="447" max="447" width="10.7109375" style="19" customWidth="1"/>
    <col min="448" max="448" width="8" style="19" customWidth="1"/>
    <col min="449" max="450" width="9.7109375" style="19" customWidth="1"/>
    <col min="451" max="451" width="2.42578125" style="19" customWidth="1"/>
    <col min="452" max="453" width="11.42578125" style="19"/>
    <col min="454" max="455" width="9.7109375" style="19" customWidth="1"/>
    <col min="456" max="456" width="2.42578125" style="19" customWidth="1"/>
    <col min="457" max="457" width="11.42578125" style="19"/>
    <col min="458" max="458" width="15" style="19" customWidth="1"/>
    <col min="459" max="459" width="9.7109375" style="19" customWidth="1"/>
    <col min="460" max="696" width="11.42578125" style="19"/>
    <col min="697" max="697" width="29.5703125" style="19" customWidth="1"/>
    <col min="698" max="698" width="2.42578125" style="19" customWidth="1"/>
    <col min="699" max="699" width="12.5703125" style="19" customWidth="1"/>
    <col min="700" max="701" width="9.7109375" style="19" customWidth="1"/>
    <col min="702" max="702" width="2.42578125" style="19" customWidth="1"/>
    <col min="703" max="703" width="10.7109375" style="19" customWidth="1"/>
    <col min="704" max="704" width="8" style="19" customWidth="1"/>
    <col min="705" max="706" width="9.7109375" style="19" customWidth="1"/>
    <col min="707" max="707" width="2.42578125" style="19" customWidth="1"/>
    <col min="708" max="709" width="11.42578125" style="19"/>
    <col min="710" max="711" width="9.7109375" style="19" customWidth="1"/>
    <col min="712" max="712" width="2.42578125" style="19" customWidth="1"/>
    <col min="713" max="713" width="11.42578125" style="19"/>
    <col min="714" max="714" width="15" style="19" customWidth="1"/>
    <col min="715" max="715" width="9.7109375" style="19" customWidth="1"/>
    <col min="716" max="952" width="11.42578125" style="19"/>
    <col min="953" max="953" width="29.5703125" style="19" customWidth="1"/>
    <col min="954" max="954" width="2.42578125" style="19" customWidth="1"/>
    <col min="955" max="955" width="12.5703125" style="19" customWidth="1"/>
    <col min="956" max="957" width="9.7109375" style="19" customWidth="1"/>
    <col min="958" max="958" width="2.42578125" style="19" customWidth="1"/>
    <col min="959" max="959" width="10.7109375" style="19" customWidth="1"/>
    <col min="960" max="960" width="8" style="19" customWidth="1"/>
    <col min="961" max="962" width="9.7109375" style="19" customWidth="1"/>
    <col min="963" max="963" width="2.42578125" style="19" customWidth="1"/>
    <col min="964" max="965" width="11.42578125" style="19"/>
    <col min="966" max="967" width="9.7109375" style="19" customWidth="1"/>
    <col min="968" max="968" width="2.42578125" style="19" customWidth="1"/>
    <col min="969" max="969" width="11.42578125" style="19"/>
    <col min="970" max="970" width="15" style="19" customWidth="1"/>
    <col min="971" max="971" width="9.7109375" style="19" customWidth="1"/>
    <col min="972" max="1208" width="11.42578125" style="19"/>
    <col min="1209" max="1209" width="29.5703125" style="19" customWidth="1"/>
    <col min="1210" max="1210" width="2.42578125" style="19" customWidth="1"/>
    <col min="1211" max="1211" width="12.5703125" style="19" customWidth="1"/>
    <col min="1212" max="1213" width="9.7109375" style="19" customWidth="1"/>
    <col min="1214" max="1214" width="2.42578125" style="19" customWidth="1"/>
    <col min="1215" max="1215" width="10.7109375" style="19" customWidth="1"/>
    <col min="1216" max="1216" width="8" style="19" customWidth="1"/>
    <col min="1217" max="1218" width="9.7109375" style="19" customWidth="1"/>
    <col min="1219" max="1219" width="2.42578125" style="19" customWidth="1"/>
    <col min="1220" max="1221" width="11.42578125" style="19"/>
    <col min="1222" max="1223" width="9.7109375" style="19" customWidth="1"/>
    <col min="1224" max="1224" width="2.42578125" style="19" customWidth="1"/>
    <col min="1225" max="1225" width="11.42578125" style="19"/>
    <col min="1226" max="1226" width="15" style="19" customWidth="1"/>
    <col min="1227" max="1227" width="9.7109375" style="19" customWidth="1"/>
    <col min="1228" max="1464" width="11.42578125" style="19"/>
    <col min="1465" max="1465" width="29.5703125" style="19" customWidth="1"/>
    <col min="1466" max="1466" width="2.42578125" style="19" customWidth="1"/>
    <col min="1467" max="1467" width="12.5703125" style="19" customWidth="1"/>
    <col min="1468" max="1469" width="9.7109375" style="19" customWidth="1"/>
    <col min="1470" max="1470" width="2.42578125" style="19" customWidth="1"/>
    <col min="1471" max="1471" width="10.7109375" style="19" customWidth="1"/>
    <col min="1472" max="1472" width="8" style="19" customWidth="1"/>
    <col min="1473" max="1474" width="9.7109375" style="19" customWidth="1"/>
    <col min="1475" max="1475" width="2.42578125" style="19" customWidth="1"/>
    <col min="1476" max="1477" width="11.42578125" style="19"/>
    <col min="1478" max="1479" width="9.7109375" style="19" customWidth="1"/>
    <col min="1480" max="1480" width="2.42578125" style="19" customWidth="1"/>
    <col min="1481" max="1481" width="11.42578125" style="19"/>
    <col min="1482" max="1482" width="15" style="19" customWidth="1"/>
    <col min="1483" max="1483" width="9.7109375" style="19" customWidth="1"/>
    <col min="1484" max="1720" width="11.42578125" style="19"/>
    <col min="1721" max="1721" width="29.5703125" style="19" customWidth="1"/>
    <col min="1722" max="1722" width="2.42578125" style="19" customWidth="1"/>
    <col min="1723" max="1723" width="12.5703125" style="19" customWidth="1"/>
    <col min="1724" max="1725" width="9.7109375" style="19" customWidth="1"/>
    <col min="1726" max="1726" width="2.42578125" style="19" customWidth="1"/>
    <col min="1727" max="1727" width="10.7109375" style="19" customWidth="1"/>
    <col min="1728" max="1728" width="8" style="19" customWidth="1"/>
    <col min="1729" max="1730" width="9.7109375" style="19" customWidth="1"/>
    <col min="1731" max="1731" width="2.42578125" style="19" customWidth="1"/>
    <col min="1732" max="1733" width="11.42578125" style="19"/>
    <col min="1734" max="1735" width="9.7109375" style="19" customWidth="1"/>
    <col min="1736" max="1736" width="2.42578125" style="19" customWidth="1"/>
    <col min="1737" max="1737" width="11.42578125" style="19"/>
    <col min="1738" max="1738" width="15" style="19" customWidth="1"/>
    <col min="1739" max="1739" width="9.7109375" style="19" customWidth="1"/>
    <col min="1740" max="1976" width="11.42578125" style="19"/>
    <col min="1977" max="1977" width="29.5703125" style="19" customWidth="1"/>
    <col min="1978" max="1978" width="2.42578125" style="19" customWidth="1"/>
    <col min="1979" max="1979" width="12.5703125" style="19" customWidth="1"/>
    <col min="1980" max="1981" width="9.7109375" style="19" customWidth="1"/>
    <col min="1982" max="1982" width="2.42578125" style="19" customWidth="1"/>
    <col min="1983" max="1983" width="10.7109375" style="19" customWidth="1"/>
    <col min="1984" max="1984" width="8" style="19" customWidth="1"/>
    <col min="1985" max="1986" width="9.7109375" style="19" customWidth="1"/>
    <col min="1987" max="1987" width="2.42578125" style="19" customWidth="1"/>
    <col min="1988" max="1989" width="11.42578125" style="19"/>
    <col min="1990" max="1991" width="9.7109375" style="19" customWidth="1"/>
    <col min="1992" max="1992" width="2.42578125" style="19" customWidth="1"/>
    <col min="1993" max="1993" width="11.42578125" style="19"/>
    <col min="1994" max="1994" width="15" style="19" customWidth="1"/>
    <col min="1995" max="1995" width="9.7109375" style="19" customWidth="1"/>
    <col min="1996" max="2232" width="11.42578125" style="19"/>
    <col min="2233" max="2233" width="29.5703125" style="19" customWidth="1"/>
    <col min="2234" max="2234" width="2.42578125" style="19" customWidth="1"/>
    <col min="2235" max="2235" width="12.5703125" style="19" customWidth="1"/>
    <col min="2236" max="2237" width="9.7109375" style="19" customWidth="1"/>
    <col min="2238" max="2238" width="2.42578125" style="19" customWidth="1"/>
    <col min="2239" max="2239" width="10.7109375" style="19" customWidth="1"/>
    <col min="2240" max="2240" width="8" style="19" customWidth="1"/>
    <col min="2241" max="2242" width="9.7109375" style="19" customWidth="1"/>
    <col min="2243" max="2243" width="2.42578125" style="19" customWidth="1"/>
    <col min="2244" max="2245" width="11.42578125" style="19"/>
    <col min="2246" max="2247" width="9.7109375" style="19" customWidth="1"/>
    <col min="2248" max="2248" width="2.42578125" style="19" customWidth="1"/>
    <col min="2249" max="2249" width="11.42578125" style="19"/>
    <col min="2250" max="2250" width="15" style="19" customWidth="1"/>
    <col min="2251" max="2251" width="9.7109375" style="19" customWidth="1"/>
    <col min="2252" max="2488" width="11.42578125" style="19"/>
    <col min="2489" max="2489" width="29.5703125" style="19" customWidth="1"/>
    <col min="2490" max="2490" width="2.42578125" style="19" customWidth="1"/>
    <col min="2491" max="2491" width="12.5703125" style="19" customWidth="1"/>
    <col min="2492" max="2493" width="9.7109375" style="19" customWidth="1"/>
    <col min="2494" max="2494" width="2.42578125" style="19" customWidth="1"/>
    <col min="2495" max="2495" width="10.7109375" style="19" customWidth="1"/>
    <col min="2496" max="2496" width="8" style="19" customWidth="1"/>
    <col min="2497" max="2498" width="9.7109375" style="19" customWidth="1"/>
    <col min="2499" max="2499" width="2.42578125" style="19" customWidth="1"/>
    <col min="2500" max="2501" width="11.42578125" style="19"/>
    <col min="2502" max="2503" width="9.7109375" style="19" customWidth="1"/>
    <col min="2504" max="2504" width="2.42578125" style="19" customWidth="1"/>
    <col min="2505" max="2505" width="11.42578125" style="19"/>
    <col min="2506" max="2506" width="15" style="19" customWidth="1"/>
    <col min="2507" max="2507" width="9.7109375" style="19" customWidth="1"/>
    <col min="2508" max="2744" width="11.42578125" style="19"/>
    <col min="2745" max="2745" width="29.5703125" style="19" customWidth="1"/>
    <col min="2746" max="2746" width="2.42578125" style="19" customWidth="1"/>
    <col min="2747" max="2747" width="12.5703125" style="19" customWidth="1"/>
    <col min="2748" max="2749" width="9.7109375" style="19" customWidth="1"/>
    <col min="2750" max="2750" width="2.42578125" style="19" customWidth="1"/>
    <col min="2751" max="2751" width="10.7109375" style="19" customWidth="1"/>
    <col min="2752" max="2752" width="8" style="19" customWidth="1"/>
    <col min="2753" max="2754" width="9.7109375" style="19" customWidth="1"/>
    <col min="2755" max="2755" width="2.42578125" style="19" customWidth="1"/>
    <col min="2756" max="2757" width="11.42578125" style="19"/>
    <col min="2758" max="2759" width="9.7109375" style="19" customWidth="1"/>
    <col min="2760" max="2760" width="2.42578125" style="19" customWidth="1"/>
    <col min="2761" max="2761" width="11.42578125" style="19"/>
    <col min="2762" max="2762" width="15" style="19" customWidth="1"/>
    <col min="2763" max="2763" width="9.7109375" style="19" customWidth="1"/>
    <col min="2764" max="3000" width="11.42578125" style="19"/>
    <col min="3001" max="3001" width="29.5703125" style="19" customWidth="1"/>
    <col min="3002" max="3002" width="2.42578125" style="19" customWidth="1"/>
    <col min="3003" max="3003" width="12.5703125" style="19" customWidth="1"/>
    <col min="3004" max="3005" width="9.7109375" style="19" customWidth="1"/>
    <col min="3006" max="3006" width="2.42578125" style="19" customWidth="1"/>
    <col min="3007" max="3007" width="10.7109375" style="19" customWidth="1"/>
    <col min="3008" max="3008" width="8" style="19" customWidth="1"/>
    <col min="3009" max="3010" width="9.7109375" style="19" customWidth="1"/>
    <col min="3011" max="3011" width="2.42578125" style="19" customWidth="1"/>
    <col min="3012" max="3013" width="11.42578125" style="19"/>
    <col min="3014" max="3015" width="9.7109375" style="19" customWidth="1"/>
    <col min="3016" max="3016" width="2.42578125" style="19" customWidth="1"/>
    <col min="3017" max="3017" width="11.42578125" style="19"/>
    <col min="3018" max="3018" width="15" style="19" customWidth="1"/>
    <col min="3019" max="3019" width="9.7109375" style="19" customWidth="1"/>
    <col min="3020" max="3256" width="11.42578125" style="19"/>
    <col min="3257" max="3257" width="29.5703125" style="19" customWidth="1"/>
    <col min="3258" max="3258" width="2.42578125" style="19" customWidth="1"/>
    <col min="3259" max="3259" width="12.5703125" style="19" customWidth="1"/>
    <col min="3260" max="3261" width="9.7109375" style="19" customWidth="1"/>
    <col min="3262" max="3262" width="2.42578125" style="19" customWidth="1"/>
    <col min="3263" max="3263" width="10.7109375" style="19" customWidth="1"/>
    <col min="3264" max="3264" width="8" style="19" customWidth="1"/>
    <col min="3265" max="3266" width="9.7109375" style="19" customWidth="1"/>
    <col min="3267" max="3267" width="2.42578125" style="19" customWidth="1"/>
    <col min="3268" max="3269" width="11.42578125" style="19"/>
    <col min="3270" max="3271" width="9.7109375" style="19" customWidth="1"/>
    <col min="3272" max="3272" width="2.42578125" style="19" customWidth="1"/>
    <col min="3273" max="3273" width="11.42578125" style="19"/>
    <col min="3274" max="3274" width="15" style="19" customWidth="1"/>
    <col min="3275" max="3275" width="9.7109375" style="19" customWidth="1"/>
    <col min="3276" max="3512" width="11.42578125" style="19"/>
    <col min="3513" max="3513" width="29.5703125" style="19" customWidth="1"/>
    <col min="3514" max="3514" width="2.42578125" style="19" customWidth="1"/>
    <col min="3515" max="3515" width="12.5703125" style="19" customWidth="1"/>
    <col min="3516" max="3517" width="9.7109375" style="19" customWidth="1"/>
    <col min="3518" max="3518" width="2.42578125" style="19" customWidth="1"/>
    <col min="3519" max="3519" width="10.7109375" style="19" customWidth="1"/>
    <col min="3520" max="3520" width="8" style="19" customWidth="1"/>
    <col min="3521" max="3522" width="9.7109375" style="19" customWidth="1"/>
    <col min="3523" max="3523" width="2.42578125" style="19" customWidth="1"/>
    <col min="3524" max="3525" width="11.42578125" style="19"/>
    <col min="3526" max="3527" width="9.7109375" style="19" customWidth="1"/>
    <col min="3528" max="3528" width="2.42578125" style="19" customWidth="1"/>
    <col min="3529" max="3529" width="11.42578125" style="19"/>
    <col min="3530" max="3530" width="15" style="19" customWidth="1"/>
    <col min="3531" max="3531" width="9.7109375" style="19" customWidth="1"/>
    <col min="3532" max="3768" width="11.42578125" style="19"/>
    <col min="3769" max="3769" width="29.5703125" style="19" customWidth="1"/>
    <col min="3770" max="3770" width="2.42578125" style="19" customWidth="1"/>
    <col min="3771" max="3771" width="12.5703125" style="19" customWidth="1"/>
    <col min="3772" max="3773" width="9.7109375" style="19" customWidth="1"/>
    <col min="3774" max="3774" width="2.42578125" style="19" customWidth="1"/>
    <col min="3775" max="3775" width="10.7109375" style="19" customWidth="1"/>
    <col min="3776" max="3776" width="8" style="19" customWidth="1"/>
    <col min="3777" max="3778" width="9.7109375" style="19" customWidth="1"/>
    <col min="3779" max="3779" width="2.42578125" style="19" customWidth="1"/>
    <col min="3780" max="3781" width="11.42578125" style="19"/>
    <col min="3782" max="3783" width="9.7109375" style="19" customWidth="1"/>
    <col min="3784" max="3784" width="2.42578125" style="19" customWidth="1"/>
    <col min="3785" max="3785" width="11.42578125" style="19"/>
    <col min="3786" max="3786" width="15" style="19" customWidth="1"/>
    <col min="3787" max="3787" width="9.7109375" style="19" customWidth="1"/>
    <col min="3788" max="4024" width="11.42578125" style="19"/>
    <col min="4025" max="4025" width="29.5703125" style="19" customWidth="1"/>
    <col min="4026" max="4026" width="2.42578125" style="19" customWidth="1"/>
    <col min="4027" max="4027" width="12.5703125" style="19" customWidth="1"/>
    <col min="4028" max="4029" width="9.7109375" style="19" customWidth="1"/>
    <col min="4030" max="4030" width="2.42578125" style="19" customWidth="1"/>
    <col min="4031" max="4031" width="10.7109375" style="19" customWidth="1"/>
    <col min="4032" max="4032" width="8" style="19" customWidth="1"/>
    <col min="4033" max="4034" width="9.7109375" style="19" customWidth="1"/>
    <col min="4035" max="4035" width="2.42578125" style="19" customWidth="1"/>
    <col min="4036" max="4037" width="11.42578125" style="19"/>
    <col min="4038" max="4039" width="9.7109375" style="19" customWidth="1"/>
    <col min="4040" max="4040" width="2.42578125" style="19" customWidth="1"/>
    <col min="4041" max="4041" width="11.42578125" style="19"/>
    <col min="4042" max="4042" width="15" style="19" customWidth="1"/>
    <col min="4043" max="4043" width="9.7109375" style="19" customWidth="1"/>
    <col min="4044" max="4280" width="11.42578125" style="19"/>
    <col min="4281" max="4281" width="29.5703125" style="19" customWidth="1"/>
    <col min="4282" max="4282" width="2.42578125" style="19" customWidth="1"/>
    <col min="4283" max="4283" width="12.5703125" style="19" customWidth="1"/>
    <col min="4284" max="4285" width="9.7109375" style="19" customWidth="1"/>
    <col min="4286" max="4286" width="2.42578125" style="19" customWidth="1"/>
    <col min="4287" max="4287" width="10.7109375" style="19" customWidth="1"/>
    <col min="4288" max="4288" width="8" style="19" customWidth="1"/>
    <col min="4289" max="4290" width="9.7109375" style="19" customWidth="1"/>
    <col min="4291" max="4291" width="2.42578125" style="19" customWidth="1"/>
    <col min="4292" max="4293" width="11.42578125" style="19"/>
    <col min="4294" max="4295" width="9.7109375" style="19" customWidth="1"/>
    <col min="4296" max="4296" width="2.42578125" style="19" customWidth="1"/>
    <col min="4297" max="4297" width="11.42578125" style="19"/>
    <col min="4298" max="4298" width="15" style="19" customWidth="1"/>
    <col min="4299" max="4299" width="9.7109375" style="19" customWidth="1"/>
    <col min="4300" max="4536" width="11.42578125" style="19"/>
    <col min="4537" max="4537" width="29.5703125" style="19" customWidth="1"/>
    <col min="4538" max="4538" width="2.42578125" style="19" customWidth="1"/>
    <col min="4539" max="4539" width="12.5703125" style="19" customWidth="1"/>
    <col min="4540" max="4541" width="9.7109375" style="19" customWidth="1"/>
    <col min="4542" max="4542" width="2.42578125" style="19" customWidth="1"/>
    <col min="4543" max="4543" width="10.7109375" style="19" customWidth="1"/>
    <col min="4544" max="4544" width="8" style="19" customWidth="1"/>
    <col min="4545" max="4546" width="9.7109375" style="19" customWidth="1"/>
    <col min="4547" max="4547" width="2.42578125" style="19" customWidth="1"/>
    <col min="4548" max="4549" width="11.42578125" style="19"/>
    <col min="4550" max="4551" width="9.7109375" style="19" customWidth="1"/>
    <col min="4552" max="4552" width="2.42578125" style="19" customWidth="1"/>
    <col min="4553" max="4553" width="11.42578125" style="19"/>
    <col min="4554" max="4554" width="15" style="19" customWidth="1"/>
    <col min="4555" max="4555" width="9.7109375" style="19" customWidth="1"/>
    <col min="4556" max="4792" width="11.42578125" style="19"/>
    <col min="4793" max="4793" width="29.5703125" style="19" customWidth="1"/>
    <col min="4794" max="4794" width="2.42578125" style="19" customWidth="1"/>
    <col min="4795" max="4795" width="12.5703125" style="19" customWidth="1"/>
    <col min="4796" max="4797" width="9.7109375" style="19" customWidth="1"/>
    <col min="4798" max="4798" width="2.42578125" style="19" customWidth="1"/>
    <col min="4799" max="4799" width="10.7109375" style="19" customWidth="1"/>
    <col min="4800" max="4800" width="8" style="19" customWidth="1"/>
    <col min="4801" max="4802" width="9.7109375" style="19" customWidth="1"/>
    <col min="4803" max="4803" width="2.42578125" style="19" customWidth="1"/>
    <col min="4804" max="4805" width="11.42578125" style="19"/>
    <col min="4806" max="4807" width="9.7109375" style="19" customWidth="1"/>
    <col min="4808" max="4808" width="2.42578125" style="19" customWidth="1"/>
    <col min="4809" max="4809" width="11.42578125" style="19"/>
    <col min="4810" max="4810" width="15" style="19" customWidth="1"/>
    <col min="4811" max="4811" width="9.7109375" style="19" customWidth="1"/>
    <col min="4812" max="5048" width="11.42578125" style="19"/>
    <col min="5049" max="5049" width="29.5703125" style="19" customWidth="1"/>
    <col min="5050" max="5050" width="2.42578125" style="19" customWidth="1"/>
    <col min="5051" max="5051" width="12.5703125" style="19" customWidth="1"/>
    <col min="5052" max="5053" width="9.7109375" style="19" customWidth="1"/>
    <col min="5054" max="5054" width="2.42578125" style="19" customWidth="1"/>
    <col min="5055" max="5055" width="10.7109375" style="19" customWidth="1"/>
    <col min="5056" max="5056" width="8" style="19" customWidth="1"/>
    <col min="5057" max="5058" width="9.7109375" style="19" customWidth="1"/>
    <col min="5059" max="5059" width="2.42578125" style="19" customWidth="1"/>
    <col min="5060" max="5061" width="11.42578125" style="19"/>
    <col min="5062" max="5063" width="9.7109375" style="19" customWidth="1"/>
    <col min="5064" max="5064" width="2.42578125" style="19" customWidth="1"/>
    <col min="5065" max="5065" width="11.42578125" style="19"/>
    <col min="5066" max="5066" width="15" style="19" customWidth="1"/>
    <col min="5067" max="5067" width="9.7109375" style="19" customWidth="1"/>
    <col min="5068" max="5304" width="11.42578125" style="19"/>
    <col min="5305" max="5305" width="29.5703125" style="19" customWidth="1"/>
    <col min="5306" max="5306" width="2.42578125" style="19" customWidth="1"/>
    <col min="5307" max="5307" width="12.5703125" style="19" customWidth="1"/>
    <col min="5308" max="5309" width="9.7109375" style="19" customWidth="1"/>
    <col min="5310" max="5310" width="2.42578125" style="19" customWidth="1"/>
    <col min="5311" max="5311" width="10.7109375" style="19" customWidth="1"/>
    <col min="5312" max="5312" width="8" style="19" customWidth="1"/>
    <col min="5313" max="5314" width="9.7109375" style="19" customWidth="1"/>
    <col min="5315" max="5315" width="2.42578125" style="19" customWidth="1"/>
    <col min="5316" max="5317" width="11.42578125" style="19"/>
    <col min="5318" max="5319" width="9.7109375" style="19" customWidth="1"/>
    <col min="5320" max="5320" width="2.42578125" style="19" customWidth="1"/>
    <col min="5321" max="5321" width="11.42578125" style="19"/>
    <col min="5322" max="5322" width="15" style="19" customWidth="1"/>
    <col min="5323" max="5323" width="9.7109375" style="19" customWidth="1"/>
    <col min="5324" max="5560" width="11.42578125" style="19"/>
    <col min="5561" max="5561" width="29.5703125" style="19" customWidth="1"/>
    <col min="5562" max="5562" width="2.42578125" style="19" customWidth="1"/>
    <col min="5563" max="5563" width="12.5703125" style="19" customWidth="1"/>
    <col min="5564" max="5565" width="9.7109375" style="19" customWidth="1"/>
    <col min="5566" max="5566" width="2.42578125" style="19" customWidth="1"/>
    <col min="5567" max="5567" width="10.7109375" style="19" customWidth="1"/>
    <col min="5568" max="5568" width="8" style="19" customWidth="1"/>
    <col min="5569" max="5570" width="9.7109375" style="19" customWidth="1"/>
    <col min="5571" max="5571" width="2.42578125" style="19" customWidth="1"/>
    <col min="5572" max="5573" width="11.42578125" style="19"/>
    <col min="5574" max="5575" width="9.7109375" style="19" customWidth="1"/>
    <col min="5576" max="5576" width="2.42578125" style="19" customWidth="1"/>
    <col min="5577" max="5577" width="11.42578125" style="19"/>
    <col min="5578" max="5578" width="15" style="19" customWidth="1"/>
    <col min="5579" max="5579" width="9.7109375" style="19" customWidth="1"/>
    <col min="5580" max="5816" width="11.42578125" style="19"/>
    <col min="5817" max="5817" width="29.5703125" style="19" customWidth="1"/>
    <col min="5818" max="5818" width="2.42578125" style="19" customWidth="1"/>
    <col min="5819" max="5819" width="12.5703125" style="19" customWidth="1"/>
    <col min="5820" max="5821" width="9.7109375" style="19" customWidth="1"/>
    <col min="5822" max="5822" width="2.42578125" style="19" customWidth="1"/>
    <col min="5823" max="5823" width="10.7109375" style="19" customWidth="1"/>
    <col min="5824" max="5824" width="8" style="19" customWidth="1"/>
    <col min="5825" max="5826" width="9.7109375" style="19" customWidth="1"/>
    <col min="5827" max="5827" width="2.42578125" style="19" customWidth="1"/>
    <col min="5828" max="5829" width="11.42578125" style="19"/>
    <col min="5830" max="5831" width="9.7109375" style="19" customWidth="1"/>
    <col min="5832" max="5832" width="2.42578125" style="19" customWidth="1"/>
    <col min="5833" max="5833" width="11.42578125" style="19"/>
    <col min="5834" max="5834" width="15" style="19" customWidth="1"/>
    <col min="5835" max="5835" width="9.7109375" style="19" customWidth="1"/>
    <col min="5836" max="6072" width="11.42578125" style="19"/>
    <col min="6073" max="6073" width="29.5703125" style="19" customWidth="1"/>
    <col min="6074" max="6074" width="2.42578125" style="19" customWidth="1"/>
    <col min="6075" max="6075" width="12.5703125" style="19" customWidth="1"/>
    <col min="6076" max="6077" width="9.7109375" style="19" customWidth="1"/>
    <col min="6078" max="6078" width="2.42578125" style="19" customWidth="1"/>
    <col min="6079" max="6079" width="10.7109375" style="19" customWidth="1"/>
    <col min="6080" max="6080" width="8" style="19" customWidth="1"/>
    <col min="6081" max="6082" width="9.7109375" style="19" customWidth="1"/>
    <col min="6083" max="6083" width="2.42578125" style="19" customWidth="1"/>
    <col min="6084" max="6085" width="11.42578125" style="19"/>
    <col min="6086" max="6087" width="9.7109375" style="19" customWidth="1"/>
    <col min="6088" max="6088" width="2.42578125" style="19" customWidth="1"/>
    <col min="6089" max="6089" width="11.42578125" style="19"/>
    <col min="6090" max="6090" width="15" style="19" customWidth="1"/>
    <col min="6091" max="6091" width="9.7109375" style="19" customWidth="1"/>
    <col min="6092" max="6328" width="11.42578125" style="19"/>
    <col min="6329" max="6329" width="29.5703125" style="19" customWidth="1"/>
    <col min="6330" max="6330" width="2.42578125" style="19" customWidth="1"/>
    <col min="6331" max="6331" width="12.5703125" style="19" customWidth="1"/>
    <col min="6332" max="6333" width="9.7109375" style="19" customWidth="1"/>
    <col min="6334" max="6334" width="2.42578125" style="19" customWidth="1"/>
    <col min="6335" max="6335" width="10.7109375" style="19" customWidth="1"/>
    <col min="6336" max="6336" width="8" style="19" customWidth="1"/>
    <col min="6337" max="6338" width="9.7109375" style="19" customWidth="1"/>
    <col min="6339" max="6339" width="2.42578125" style="19" customWidth="1"/>
    <col min="6340" max="6341" width="11.42578125" style="19"/>
    <col min="6342" max="6343" width="9.7109375" style="19" customWidth="1"/>
    <col min="6344" max="6344" width="2.42578125" style="19" customWidth="1"/>
    <col min="6345" max="6345" width="11.42578125" style="19"/>
    <col min="6346" max="6346" width="15" style="19" customWidth="1"/>
    <col min="6347" max="6347" width="9.7109375" style="19" customWidth="1"/>
    <col min="6348" max="6584" width="11.42578125" style="19"/>
    <col min="6585" max="6585" width="29.5703125" style="19" customWidth="1"/>
    <col min="6586" max="6586" width="2.42578125" style="19" customWidth="1"/>
    <col min="6587" max="6587" width="12.5703125" style="19" customWidth="1"/>
    <col min="6588" max="6589" width="9.7109375" style="19" customWidth="1"/>
    <col min="6590" max="6590" width="2.42578125" style="19" customWidth="1"/>
    <col min="6591" max="6591" width="10.7109375" style="19" customWidth="1"/>
    <col min="6592" max="6592" width="8" style="19" customWidth="1"/>
    <col min="6593" max="6594" width="9.7109375" style="19" customWidth="1"/>
    <col min="6595" max="6595" width="2.42578125" style="19" customWidth="1"/>
    <col min="6596" max="6597" width="11.42578125" style="19"/>
    <col min="6598" max="6599" width="9.7109375" style="19" customWidth="1"/>
    <col min="6600" max="6600" width="2.42578125" style="19" customWidth="1"/>
    <col min="6601" max="6601" width="11.42578125" style="19"/>
    <col min="6602" max="6602" width="15" style="19" customWidth="1"/>
    <col min="6603" max="6603" width="9.7109375" style="19" customWidth="1"/>
    <col min="6604" max="6840" width="11.42578125" style="19"/>
    <col min="6841" max="6841" width="29.5703125" style="19" customWidth="1"/>
    <col min="6842" max="6842" width="2.42578125" style="19" customWidth="1"/>
    <col min="6843" max="6843" width="12.5703125" style="19" customWidth="1"/>
    <col min="6844" max="6845" width="9.7109375" style="19" customWidth="1"/>
    <col min="6846" max="6846" width="2.42578125" style="19" customWidth="1"/>
    <col min="6847" max="6847" width="10.7109375" style="19" customWidth="1"/>
    <col min="6848" max="6848" width="8" style="19" customWidth="1"/>
    <col min="6849" max="6850" width="9.7109375" style="19" customWidth="1"/>
    <col min="6851" max="6851" width="2.42578125" style="19" customWidth="1"/>
    <col min="6852" max="6853" width="11.42578125" style="19"/>
    <col min="6854" max="6855" width="9.7109375" style="19" customWidth="1"/>
    <col min="6856" max="6856" width="2.42578125" style="19" customWidth="1"/>
    <col min="6857" max="6857" width="11.42578125" style="19"/>
    <col min="6858" max="6858" width="15" style="19" customWidth="1"/>
    <col min="6859" max="6859" width="9.7109375" style="19" customWidth="1"/>
    <col min="6860" max="7096" width="11.42578125" style="19"/>
    <col min="7097" max="7097" width="29.5703125" style="19" customWidth="1"/>
    <col min="7098" max="7098" width="2.42578125" style="19" customWidth="1"/>
    <col min="7099" max="7099" width="12.5703125" style="19" customWidth="1"/>
    <col min="7100" max="7101" width="9.7109375" style="19" customWidth="1"/>
    <col min="7102" max="7102" width="2.42578125" style="19" customWidth="1"/>
    <col min="7103" max="7103" width="10.7109375" style="19" customWidth="1"/>
    <col min="7104" max="7104" width="8" style="19" customWidth="1"/>
    <col min="7105" max="7106" width="9.7109375" style="19" customWidth="1"/>
    <col min="7107" max="7107" width="2.42578125" style="19" customWidth="1"/>
    <col min="7108" max="7109" width="11.42578125" style="19"/>
    <col min="7110" max="7111" width="9.7109375" style="19" customWidth="1"/>
    <col min="7112" max="7112" width="2.42578125" style="19" customWidth="1"/>
    <col min="7113" max="7113" width="11.42578125" style="19"/>
    <col min="7114" max="7114" width="15" style="19" customWidth="1"/>
    <col min="7115" max="7115" width="9.7109375" style="19" customWidth="1"/>
    <col min="7116" max="7352" width="11.42578125" style="19"/>
    <col min="7353" max="7353" width="29.5703125" style="19" customWidth="1"/>
    <col min="7354" max="7354" width="2.42578125" style="19" customWidth="1"/>
    <col min="7355" max="7355" width="12.5703125" style="19" customWidth="1"/>
    <col min="7356" max="7357" width="9.7109375" style="19" customWidth="1"/>
    <col min="7358" max="7358" width="2.42578125" style="19" customWidth="1"/>
    <col min="7359" max="7359" width="10.7109375" style="19" customWidth="1"/>
    <col min="7360" max="7360" width="8" style="19" customWidth="1"/>
    <col min="7361" max="7362" width="9.7109375" style="19" customWidth="1"/>
    <col min="7363" max="7363" width="2.42578125" style="19" customWidth="1"/>
    <col min="7364" max="7365" width="11.42578125" style="19"/>
    <col min="7366" max="7367" width="9.7109375" style="19" customWidth="1"/>
    <col min="7368" max="7368" width="2.42578125" style="19" customWidth="1"/>
    <col min="7369" max="7369" width="11.42578125" style="19"/>
    <col min="7370" max="7370" width="15" style="19" customWidth="1"/>
    <col min="7371" max="7371" width="9.7109375" style="19" customWidth="1"/>
    <col min="7372" max="7608" width="11.42578125" style="19"/>
    <col min="7609" max="7609" width="29.5703125" style="19" customWidth="1"/>
    <col min="7610" max="7610" width="2.42578125" style="19" customWidth="1"/>
    <col min="7611" max="7611" width="12.5703125" style="19" customWidth="1"/>
    <col min="7612" max="7613" width="9.7109375" style="19" customWidth="1"/>
    <col min="7614" max="7614" width="2.42578125" style="19" customWidth="1"/>
    <col min="7615" max="7615" width="10.7109375" style="19" customWidth="1"/>
    <col min="7616" max="7616" width="8" style="19" customWidth="1"/>
    <col min="7617" max="7618" width="9.7109375" style="19" customWidth="1"/>
    <col min="7619" max="7619" width="2.42578125" style="19" customWidth="1"/>
    <col min="7620" max="7621" width="11.42578125" style="19"/>
    <col min="7622" max="7623" width="9.7109375" style="19" customWidth="1"/>
    <col min="7624" max="7624" width="2.42578125" style="19" customWidth="1"/>
    <col min="7625" max="7625" width="11.42578125" style="19"/>
    <col min="7626" max="7626" width="15" style="19" customWidth="1"/>
    <col min="7627" max="7627" width="9.7109375" style="19" customWidth="1"/>
    <col min="7628" max="7864" width="11.42578125" style="19"/>
    <col min="7865" max="7865" width="29.5703125" style="19" customWidth="1"/>
    <col min="7866" max="7866" width="2.42578125" style="19" customWidth="1"/>
    <col min="7867" max="7867" width="12.5703125" style="19" customWidth="1"/>
    <col min="7868" max="7869" width="9.7109375" style="19" customWidth="1"/>
    <col min="7870" max="7870" width="2.42578125" style="19" customWidth="1"/>
    <col min="7871" max="7871" width="10.7109375" style="19" customWidth="1"/>
    <col min="7872" max="7872" width="8" style="19" customWidth="1"/>
    <col min="7873" max="7874" width="9.7109375" style="19" customWidth="1"/>
    <col min="7875" max="7875" width="2.42578125" style="19" customWidth="1"/>
    <col min="7876" max="7877" width="11.42578125" style="19"/>
    <col min="7878" max="7879" width="9.7109375" style="19" customWidth="1"/>
    <col min="7880" max="7880" width="2.42578125" style="19" customWidth="1"/>
    <col min="7881" max="7881" width="11.42578125" style="19"/>
    <col min="7882" max="7882" width="15" style="19" customWidth="1"/>
    <col min="7883" max="7883" width="9.7109375" style="19" customWidth="1"/>
    <col min="7884" max="8120" width="11.42578125" style="19"/>
    <col min="8121" max="8121" width="29.5703125" style="19" customWidth="1"/>
    <col min="8122" max="8122" width="2.42578125" style="19" customWidth="1"/>
    <col min="8123" max="8123" width="12.5703125" style="19" customWidth="1"/>
    <col min="8124" max="8125" width="9.7109375" style="19" customWidth="1"/>
    <col min="8126" max="8126" width="2.42578125" style="19" customWidth="1"/>
    <col min="8127" max="8127" width="10.7109375" style="19" customWidth="1"/>
    <col min="8128" max="8128" width="8" style="19" customWidth="1"/>
    <col min="8129" max="8130" width="9.7109375" style="19" customWidth="1"/>
    <col min="8131" max="8131" width="2.42578125" style="19" customWidth="1"/>
    <col min="8132" max="8133" width="11.42578125" style="19"/>
    <col min="8134" max="8135" width="9.7109375" style="19" customWidth="1"/>
    <col min="8136" max="8136" width="2.42578125" style="19" customWidth="1"/>
    <col min="8137" max="8137" width="11.42578125" style="19"/>
    <col min="8138" max="8138" width="15" style="19" customWidth="1"/>
    <col min="8139" max="8139" width="9.7109375" style="19" customWidth="1"/>
    <col min="8140" max="8376" width="11.42578125" style="19"/>
    <col min="8377" max="8377" width="29.5703125" style="19" customWidth="1"/>
    <col min="8378" max="8378" width="2.42578125" style="19" customWidth="1"/>
    <col min="8379" max="8379" width="12.5703125" style="19" customWidth="1"/>
    <col min="8380" max="8381" width="9.7109375" style="19" customWidth="1"/>
    <col min="8382" max="8382" width="2.42578125" style="19" customWidth="1"/>
    <col min="8383" max="8383" width="10.7109375" style="19" customWidth="1"/>
    <col min="8384" max="8384" width="8" style="19" customWidth="1"/>
    <col min="8385" max="8386" width="9.7109375" style="19" customWidth="1"/>
    <col min="8387" max="8387" width="2.42578125" style="19" customWidth="1"/>
    <col min="8388" max="8389" width="11.42578125" style="19"/>
    <col min="8390" max="8391" width="9.7109375" style="19" customWidth="1"/>
    <col min="8392" max="8392" width="2.42578125" style="19" customWidth="1"/>
    <col min="8393" max="8393" width="11.42578125" style="19"/>
    <col min="8394" max="8394" width="15" style="19" customWidth="1"/>
    <col min="8395" max="8395" width="9.7109375" style="19" customWidth="1"/>
    <col min="8396" max="8632" width="11.42578125" style="19"/>
    <col min="8633" max="8633" width="29.5703125" style="19" customWidth="1"/>
    <col min="8634" max="8634" width="2.42578125" style="19" customWidth="1"/>
    <col min="8635" max="8635" width="12.5703125" style="19" customWidth="1"/>
    <col min="8636" max="8637" width="9.7109375" style="19" customWidth="1"/>
    <col min="8638" max="8638" width="2.42578125" style="19" customWidth="1"/>
    <col min="8639" max="8639" width="10.7109375" style="19" customWidth="1"/>
    <col min="8640" max="8640" width="8" style="19" customWidth="1"/>
    <col min="8641" max="8642" width="9.7109375" style="19" customWidth="1"/>
    <col min="8643" max="8643" width="2.42578125" style="19" customWidth="1"/>
    <col min="8644" max="8645" width="11.42578125" style="19"/>
    <col min="8646" max="8647" width="9.7109375" style="19" customWidth="1"/>
    <col min="8648" max="8648" width="2.42578125" style="19" customWidth="1"/>
    <col min="8649" max="8649" width="11.42578125" style="19"/>
    <col min="8650" max="8650" width="15" style="19" customWidth="1"/>
    <col min="8651" max="8651" width="9.7109375" style="19" customWidth="1"/>
    <col min="8652" max="8888" width="11.42578125" style="19"/>
    <col min="8889" max="8889" width="29.5703125" style="19" customWidth="1"/>
    <col min="8890" max="8890" width="2.42578125" style="19" customWidth="1"/>
    <col min="8891" max="8891" width="12.5703125" style="19" customWidth="1"/>
    <col min="8892" max="8893" width="9.7109375" style="19" customWidth="1"/>
    <col min="8894" max="8894" width="2.42578125" style="19" customWidth="1"/>
    <col min="8895" max="8895" width="10.7109375" style="19" customWidth="1"/>
    <col min="8896" max="8896" width="8" style="19" customWidth="1"/>
    <col min="8897" max="8898" width="9.7109375" style="19" customWidth="1"/>
    <col min="8899" max="8899" width="2.42578125" style="19" customWidth="1"/>
    <col min="8900" max="8901" width="11.42578125" style="19"/>
    <col min="8902" max="8903" width="9.7109375" style="19" customWidth="1"/>
    <col min="8904" max="8904" width="2.42578125" style="19" customWidth="1"/>
    <col min="8905" max="8905" width="11.42578125" style="19"/>
    <col min="8906" max="8906" width="15" style="19" customWidth="1"/>
    <col min="8907" max="8907" width="9.7109375" style="19" customWidth="1"/>
    <col min="8908" max="9144" width="11.42578125" style="19"/>
    <col min="9145" max="9145" width="29.5703125" style="19" customWidth="1"/>
    <col min="9146" max="9146" width="2.42578125" style="19" customWidth="1"/>
    <col min="9147" max="9147" width="12.5703125" style="19" customWidth="1"/>
    <col min="9148" max="9149" width="9.7109375" style="19" customWidth="1"/>
    <col min="9150" max="9150" width="2.42578125" style="19" customWidth="1"/>
    <col min="9151" max="9151" width="10.7109375" style="19" customWidth="1"/>
    <col min="9152" max="9152" width="8" style="19" customWidth="1"/>
    <col min="9153" max="9154" width="9.7109375" style="19" customWidth="1"/>
    <col min="9155" max="9155" width="2.42578125" style="19" customWidth="1"/>
    <col min="9156" max="9157" width="11.42578125" style="19"/>
    <col min="9158" max="9159" width="9.7109375" style="19" customWidth="1"/>
    <col min="9160" max="9160" width="2.42578125" style="19" customWidth="1"/>
    <col min="9161" max="9161" width="11.42578125" style="19"/>
    <col min="9162" max="9162" width="15" style="19" customWidth="1"/>
    <col min="9163" max="9163" width="9.7109375" style="19" customWidth="1"/>
    <col min="9164" max="9400" width="11.42578125" style="19"/>
    <col min="9401" max="9401" width="29.5703125" style="19" customWidth="1"/>
    <col min="9402" max="9402" width="2.42578125" style="19" customWidth="1"/>
    <col min="9403" max="9403" width="12.5703125" style="19" customWidth="1"/>
    <col min="9404" max="9405" width="9.7109375" style="19" customWidth="1"/>
    <col min="9406" max="9406" width="2.42578125" style="19" customWidth="1"/>
    <col min="9407" max="9407" width="10.7109375" style="19" customWidth="1"/>
    <col min="9408" max="9408" width="8" style="19" customWidth="1"/>
    <col min="9409" max="9410" width="9.7109375" style="19" customWidth="1"/>
    <col min="9411" max="9411" width="2.42578125" style="19" customWidth="1"/>
    <col min="9412" max="9413" width="11.42578125" style="19"/>
    <col min="9414" max="9415" width="9.7109375" style="19" customWidth="1"/>
    <col min="9416" max="9416" width="2.42578125" style="19" customWidth="1"/>
    <col min="9417" max="9417" width="11.42578125" style="19"/>
    <col min="9418" max="9418" width="15" style="19" customWidth="1"/>
    <col min="9419" max="9419" width="9.7109375" style="19" customWidth="1"/>
    <col min="9420" max="9656" width="11.42578125" style="19"/>
    <col min="9657" max="9657" width="29.5703125" style="19" customWidth="1"/>
    <col min="9658" max="9658" width="2.42578125" style="19" customWidth="1"/>
    <col min="9659" max="9659" width="12.5703125" style="19" customWidth="1"/>
    <col min="9660" max="9661" width="9.7109375" style="19" customWidth="1"/>
    <col min="9662" max="9662" width="2.42578125" style="19" customWidth="1"/>
    <col min="9663" max="9663" width="10.7109375" style="19" customWidth="1"/>
    <col min="9664" max="9664" width="8" style="19" customWidth="1"/>
    <col min="9665" max="9666" width="9.7109375" style="19" customWidth="1"/>
    <col min="9667" max="9667" width="2.42578125" style="19" customWidth="1"/>
    <col min="9668" max="9669" width="11.42578125" style="19"/>
    <col min="9670" max="9671" width="9.7109375" style="19" customWidth="1"/>
    <col min="9672" max="9672" width="2.42578125" style="19" customWidth="1"/>
    <col min="9673" max="9673" width="11.42578125" style="19"/>
    <col min="9674" max="9674" width="15" style="19" customWidth="1"/>
    <col min="9675" max="9675" width="9.7109375" style="19" customWidth="1"/>
    <col min="9676" max="9912" width="11.42578125" style="19"/>
    <col min="9913" max="9913" width="29.5703125" style="19" customWidth="1"/>
    <col min="9914" max="9914" width="2.42578125" style="19" customWidth="1"/>
    <col min="9915" max="9915" width="12.5703125" style="19" customWidth="1"/>
    <col min="9916" max="9917" width="9.7109375" style="19" customWidth="1"/>
    <col min="9918" max="9918" width="2.42578125" style="19" customWidth="1"/>
    <col min="9919" max="9919" width="10.7109375" style="19" customWidth="1"/>
    <col min="9920" max="9920" width="8" style="19" customWidth="1"/>
    <col min="9921" max="9922" width="9.7109375" style="19" customWidth="1"/>
    <col min="9923" max="9923" width="2.42578125" style="19" customWidth="1"/>
    <col min="9924" max="9925" width="11.42578125" style="19"/>
    <col min="9926" max="9927" width="9.7109375" style="19" customWidth="1"/>
    <col min="9928" max="9928" width="2.42578125" style="19" customWidth="1"/>
    <col min="9929" max="9929" width="11.42578125" style="19"/>
    <col min="9930" max="9930" width="15" style="19" customWidth="1"/>
    <col min="9931" max="9931" width="9.7109375" style="19" customWidth="1"/>
    <col min="9932" max="10168" width="11.42578125" style="19"/>
    <col min="10169" max="10169" width="29.5703125" style="19" customWidth="1"/>
    <col min="10170" max="10170" width="2.42578125" style="19" customWidth="1"/>
    <col min="10171" max="10171" width="12.5703125" style="19" customWidth="1"/>
    <col min="10172" max="10173" width="9.7109375" style="19" customWidth="1"/>
    <col min="10174" max="10174" width="2.42578125" style="19" customWidth="1"/>
    <col min="10175" max="10175" width="10.7109375" style="19" customWidth="1"/>
    <col min="10176" max="10176" width="8" style="19" customWidth="1"/>
    <col min="10177" max="10178" width="9.7109375" style="19" customWidth="1"/>
    <col min="10179" max="10179" width="2.42578125" style="19" customWidth="1"/>
    <col min="10180" max="10181" width="11.42578125" style="19"/>
    <col min="10182" max="10183" width="9.7109375" style="19" customWidth="1"/>
    <col min="10184" max="10184" width="2.42578125" style="19" customWidth="1"/>
    <col min="10185" max="10185" width="11.42578125" style="19"/>
    <col min="10186" max="10186" width="15" style="19" customWidth="1"/>
    <col min="10187" max="10187" width="9.7109375" style="19" customWidth="1"/>
    <col min="10188" max="10424" width="11.42578125" style="19"/>
    <col min="10425" max="10425" width="29.5703125" style="19" customWidth="1"/>
    <col min="10426" max="10426" width="2.42578125" style="19" customWidth="1"/>
    <col min="10427" max="10427" width="12.5703125" style="19" customWidth="1"/>
    <col min="10428" max="10429" width="9.7109375" style="19" customWidth="1"/>
    <col min="10430" max="10430" width="2.42578125" style="19" customWidth="1"/>
    <col min="10431" max="10431" width="10.7109375" style="19" customWidth="1"/>
    <col min="10432" max="10432" width="8" style="19" customWidth="1"/>
    <col min="10433" max="10434" width="9.7109375" style="19" customWidth="1"/>
    <col min="10435" max="10435" width="2.42578125" style="19" customWidth="1"/>
    <col min="10436" max="10437" width="11.42578125" style="19"/>
    <col min="10438" max="10439" width="9.7109375" style="19" customWidth="1"/>
    <col min="10440" max="10440" width="2.42578125" style="19" customWidth="1"/>
    <col min="10441" max="10441" width="11.42578125" style="19"/>
    <col min="10442" max="10442" width="15" style="19" customWidth="1"/>
    <col min="10443" max="10443" width="9.7109375" style="19" customWidth="1"/>
    <col min="10444" max="10680" width="11.42578125" style="19"/>
    <col min="10681" max="10681" width="29.5703125" style="19" customWidth="1"/>
    <col min="10682" max="10682" width="2.42578125" style="19" customWidth="1"/>
    <col min="10683" max="10683" width="12.5703125" style="19" customWidth="1"/>
    <col min="10684" max="10685" width="9.7109375" style="19" customWidth="1"/>
    <col min="10686" max="10686" width="2.42578125" style="19" customWidth="1"/>
    <col min="10687" max="10687" width="10.7109375" style="19" customWidth="1"/>
    <col min="10688" max="10688" width="8" style="19" customWidth="1"/>
    <col min="10689" max="10690" width="9.7109375" style="19" customWidth="1"/>
    <col min="10691" max="10691" width="2.42578125" style="19" customWidth="1"/>
    <col min="10692" max="10693" width="11.42578125" style="19"/>
    <col min="10694" max="10695" width="9.7109375" style="19" customWidth="1"/>
    <col min="10696" max="10696" width="2.42578125" style="19" customWidth="1"/>
    <col min="10697" max="10697" width="11.42578125" style="19"/>
    <col min="10698" max="10698" width="15" style="19" customWidth="1"/>
    <col min="10699" max="10699" width="9.7109375" style="19" customWidth="1"/>
    <col min="10700" max="10936" width="11.42578125" style="19"/>
    <col min="10937" max="10937" width="29.5703125" style="19" customWidth="1"/>
    <col min="10938" max="10938" width="2.42578125" style="19" customWidth="1"/>
    <col min="10939" max="10939" width="12.5703125" style="19" customWidth="1"/>
    <col min="10940" max="10941" width="9.7109375" style="19" customWidth="1"/>
    <col min="10942" max="10942" width="2.42578125" style="19" customWidth="1"/>
    <col min="10943" max="10943" width="10.7109375" style="19" customWidth="1"/>
    <col min="10944" max="10944" width="8" style="19" customWidth="1"/>
    <col min="10945" max="10946" width="9.7109375" style="19" customWidth="1"/>
    <col min="10947" max="10947" width="2.42578125" style="19" customWidth="1"/>
    <col min="10948" max="10949" width="11.42578125" style="19"/>
    <col min="10950" max="10951" width="9.7109375" style="19" customWidth="1"/>
    <col min="10952" max="10952" width="2.42578125" style="19" customWidth="1"/>
    <col min="10953" max="10953" width="11.42578125" style="19"/>
    <col min="10954" max="10954" width="15" style="19" customWidth="1"/>
    <col min="10955" max="10955" width="9.7109375" style="19" customWidth="1"/>
    <col min="10956" max="11192" width="11.42578125" style="19"/>
    <col min="11193" max="11193" width="29.5703125" style="19" customWidth="1"/>
    <col min="11194" max="11194" width="2.42578125" style="19" customWidth="1"/>
    <col min="11195" max="11195" width="12.5703125" style="19" customWidth="1"/>
    <col min="11196" max="11197" width="9.7109375" style="19" customWidth="1"/>
    <col min="11198" max="11198" width="2.42578125" style="19" customWidth="1"/>
    <col min="11199" max="11199" width="10.7109375" style="19" customWidth="1"/>
    <col min="11200" max="11200" width="8" style="19" customWidth="1"/>
    <col min="11201" max="11202" width="9.7109375" style="19" customWidth="1"/>
    <col min="11203" max="11203" width="2.42578125" style="19" customWidth="1"/>
    <col min="11204" max="11205" width="11.42578125" style="19"/>
    <col min="11206" max="11207" width="9.7109375" style="19" customWidth="1"/>
    <col min="11208" max="11208" width="2.42578125" style="19" customWidth="1"/>
    <col min="11209" max="11209" width="11.42578125" style="19"/>
    <col min="11210" max="11210" width="15" style="19" customWidth="1"/>
    <col min="11211" max="11211" width="9.7109375" style="19" customWidth="1"/>
    <col min="11212" max="11448" width="11.42578125" style="19"/>
    <col min="11449" max="11449" width="29.5703125" style="19" customWidth="1"/>
    <col min="11450" max="11450" width="2.42578125" style="19" customWidth="1"/>
    <col min="11451" max="11451" width="12.5703125" style="19" customWidth="1"/>
    <col min="11452" max="11453" width="9.7109375" style="19" customWidth="1"/>
    <col min="11454" max="11454" width="2.42578125" style="19" customWidth="1"/>
    <col min="11455" max="11455" width="10.7109375" style="19" customWidth="1"/>
    <col min="11456" max="11456" width="8" style="19" customWidth="1"/>
    <col min="11457" max="11458" width="9.7109375" style="19" customWidth="1"/>
    <col min="11459" max="11459" width="2.42578125" style="19" customWidth="1"/>
    <col min="11460" max="11461" width="11.42578125" style="19"/>
    <col min="11462" max="11463" width="9.7109375" style="19" customWidth="1"/>
    <col min="11464" max="11464" width="2.42578125" style="19" customWidth="1"/>
    <col min="11465" max="11465" width="11.42578125" style="19"/>
    <col min="11466" max="11466" width="15" style="19" customWidth="1"/>
    <col min="11467" max="11467" width="9.7109375" style="19" customWidth="1"/>
    <col min="11468" max="11704" width="11.42578125" style="19"/>
    <col min="11705" max="11705" width="29.5703125" style="19" customWidth="1"/>
    <col min="11706" max="11706" width="2.42578125" style="19" customWidth="1"/>
    <col min="11707" max="11707" width="12.5703125" style="19" customWidth="1"/>
    <col min="11708" max="11709" width="9.7109375" style="19" customWidth="1"/>
    <col min="11710" max="11710" width="2.42578125" style="19" customWidth="1"/>
    <col min="11711" max="11711" width="10.7109375" style="19" customWidth="1"/>
    <col min="11712" max="11712" width="8" style="19" customWidth="1"/>
    <col min="11713" max="11714" width="9.7109375" style="19" customWidth="1"/>
    <col min="11715" max="11715" width="2.42578125" style="19" customWidth="1"/>
    <col min="11716" max="11717" width="11.42578125" style="19"/>
    <col min="11718" max="11719" width="9.7109375" style="19" customWidth="1"/>
    <col min="11720" max="11720" width="2.42578125" style="19" customWidth="1"/>
    <col min="11721" max="11721" width="11.42578125" style="19"/>
    <col min="11722" max="11722" width="15" style="19" customWidth="1"/>
    <col min="11723" max="11723" width="9.7109375" style="19" customWidth="1"/>
    <col min="11724" max="11960" width="11.42578125" style="19"/>
    <col min="11961" max="11961" width="29.5703125" style="19" customWidth="1"/>
    <col min="11962" max="11962" width="2.42578125" style="19" customWidth="1"/>
    <col min="11963" max="11963" width="12.5703125" style="19" customWidth="1"/>
    <col min="11964" max="11965" width="9.7109375" style="19" customWidth="1"/>
    <col min="11966" max="11966" width="2.42578125" style="19" customWidth="1"/>
    <col min="11967" max="11967" width="10.7109375" style="19" customWidth="1"/>
    <col min="11968" max="11968" width="8" style="19" customWidth="1"/>
    <col min="11969" max="11970" width="9.7109375" style="19" customWidth="1"/>
    <col min="11971" max="11971" width="2.42578125" style="19" customWidth="1"/>
    <col min="11972" max="11973" width="11.42578125" style="19"/>
    <col min="11974" max="11975" width="9.7109375" style="19" customWidth="1"/>
    <col min="11976" max="11976" width="2.42578125" style="19" customWidth="1"/>
    <col min="11977" max="11977" width="11.42578125" style="19"/>
    <col min="11978" max="11978" width="15" style="19" customWidth="1"/>
    <col min="11979" max="11979" width="9.7109375" style="19" customWidth="1"/>
    <col min="11980" max="12216" width="11.42578125" style="19"/>
    <col min="12217" max="12217" width="29.5703125" style="19" customWidth="1"/>
    <col min="12218" max="12218" width="2.42578125" style="19" customWidth="1"/>
    <col min="12219" max="12219" width="12.5703125" style="19" customWidth="1"/>
    <col min="12220" max="12221" width="9.7109375" style="19" customWidth="1"/>
    <col min="12222" max="12222" width="2.42578125" style="19" customWidth="1"/>
    <col min="12223" max="12223" width="10.7109375" style="19" customWidth="1"/>
    <col min="12224" max="12224" width="8" style="19" customWidth="1"/>
    <col min="12225" max="12226" width="9.7109375" style="19" customWidth="1"/>
    <col min="12227" max="12227" width="2.42578125" style="19" customWidth="1"/>
    <col min="12228" max="12229" width="11.42578125" style="19"/>
    <col min="12230" max="12231" width="9.7109375" style="19" customWidth="1"/>
    <col min="12232" max="12232" width="2.42578125" style="19" customWidth="1"/>
    <col min="12233" max="12233" width="11.42578125" style="19"/>
    <col min="12234" max="12234" width="15" style="19" customWidth="1"/>
    <col min="12235" max="12235" width="9.7109375" style="19" customWidth="1"/>
    <col min="12236" max="12472" width="11.42578125" style="19"/>
    <col min="12473" max="12473" width="29.5703125" style="19" customWidth="1"/>
    <col min="12474" max="12474" width="2.42578125" style="19" customWidth="1"/>
    <col min="12475" max="12475" width="12.5703125" style="19" customWidth="1"/>
    <col min="12476" max="12477" width="9.7109375" style="19" customWidth="1"/>
    <col min="12478" max="12478" width="2.42578125" style="19" customWidth="1"/>
    <col min="12479" max="12479" width="10.7109375" style="19" customWidth="1"/>
    <col min="12480" max="12480" width="8" style="19" customWidth="1"/>
    <col min="12481" max="12482" width="9.7109375" style="19" customWidth="1"/>
    <col min="12483" max="12483" width="2.42578125" style="19" customWidth="1"/>
    <col min="12484" max="12485" width="11.42578125" style="19"/>
    <col min="12486" max="12487" width="9.7109375" style="19" customWidth="1"/>
    <col min="12488" max="12488" width="2.42578125" style="19" customWidth="1"/>
    <col min="12489" max="12489" width="11.42578125" style="19"/>
    <col min="12490" max="12490" width="15" style="19" customWidth="1"/>
    <col min="12491" max="12491" width="9.7109375" style="19" customWidth="1"/>
    <col min="12492" max="12728" width="11.42578125" style="19"/>
    <col min="12729" max="12729" width="29.5703125" style="19" customWidth="1"/>
    <col min="12730" max="12730" width="2.42578125" style="19" customWidth="1"/>
    <col min="12731" max="12731" width="12.5703125" style="19" customWidth="1"/>
    <col min="12732" max="12733" width="9.7109375" style="19" customWidth="1"/>
    <col min="12734" max="12734" width="2.42578125" style="19" customWidth="1"/>
    <col min="12735" max="12735" width="10.7109375" style="19" customWidth="1"/>
    <col min="12736" max="12736" width="8" style="19" customWidth="1"/>
    <col min="12737" max="12738" width="9.7109375" style="19" customWidth="1"/>
    <col min="12739" max="12739" width="2.42578125" style="19" customWidth="1"/>
    <col min="12740" max="12741" width="11.42578125" style="19"/>
    <col min="12742" max="12743" width="9.7109375" style="19" customWidth="1"/>
    <col min="12744" max="12744" width="2.42578125" style="19" customWidth="1"/>
    <col min="12745" max="12745" width="11.42578125" style="19"/>
    <col min="12746" max="12746" width="15" style="19" customWidth="1"/>
    <col min="12747" max="12747" width="9.7109375" style="19" customWidth="1"/>
    <col min="12748" max="12984" width="11.42578125" style="19"/>
    <col min="12985" max="12985" width="29.5703125" style="19" customWidth="1"/>
    <col min="12986" max="12986" width="2.42578125" style="19" customWidth="1"/>
    <col min="12987" max="12987" width="12.5703125" style="19" customWidth="1"/>
    <col min="12988" max="12989" width="9.7109375" style="19" customWidth="1"/>
    <col min="12990" max="12990" width="2.42578125" style="19" customWidth="1"/>
    <col min="12991" max="12991" width="10.7109375" style="19" customWidth="1"/>
    <col min="12992" max="12992" width="8" style="19" customWidth="1"/>
    <col min="12993" max="12994" width="9.7109375" style="19" customWidth="1"/>
    <col min="12995" max="12995" width="2.42578125" style="19" customWidth="1"/>
    <col min="12996" max="12997" width="11.42578125" style="19"/>
    <col min="12998" max="12999" width="9.7109375" style="19" customWidth="1"/>
    <col min="13000" max="13000" width="2.42578125" style="19" customWidth="1"/>
    <col min="13001" max="13001" width="11.42578125" style="19"/>
    <col min="13002" max="13002" width="15" style="19" customWidth="1"/>
    <col min="13003" max="13003" width="9.7109375" style="19" customWidth="1"/>
    <col min="13004" max="13240" width="11.42578125" style="19"/>
    <col min="13241" max="13241" width="29.5703125" style="19" customWidth="1"/>
    <col min="13242" max="13242" width="2.42578125" style="19" customWidth="1"/>
    <col min="13243" max="13243" width="12.5703125" style="19" customWidth="1"/>
    <col min="13244" max="13245" width="9.7109375" style="19" customWidth="1"/>
    <col min="13246" max="13246" width="2.42578125" style="19" customWidth="1"/>
    <col min="13247" max="13247" width="10.7109375" style="19" customWidth="1"/>
    <col min="13248" max="13248" width="8" style="19" customWidth="1"/>
    <col min="13249" max="13250" width="9.7109375" style="19" customWidth="1"/>
    <col min="13251" max="13251" width="2.42578125" style="19" customWidth="1"/>
    <col min="13252" max="13253" width="11.42578125" style="19"/>
    <col min="13254" max="13255" width="9.7109375" style="19" customWidth="1"/>
    <col min="13256" max="13256" width="2.42578125" style="19" customWidth="1"/>
    <col min="13257" max="13257" width="11.42578125" style="19"/>
    <col min="13258" max="13258" width="15" style="19" customWidth="1"/>
    <col min="13259" max="13259" width="9.7109375" style="19" customWidth="1"/>
    <col min="13260" max="13496" width="11.42578125" style="19"/>
    <col min="13497" max="13497" width="29.5703125" style="19" customWidth="1"/>
    <col min="13498" max="13498" width="2.42578125" style="19" customWidth="1"/>
    <col min="13499" max="13499" width="12.5703125" style="19" customWidth="1"/>
    <col min="13500" max="13501" width="9.7109375" style="19" customWidth="1"/>
    <col min="13502" max="13502" width="2.42578125" style="19" customWidth="1"/>
    <col min="13503" max="13503" width="10.7109375" style="19" customWidth="1"/>
    <col min="13504" max="13504" width="8" style="19" customWidth="1"/>
    <col min="13505" max="13506" width="9.7109375" style="19" customWidth="1"/>
    <col min="13507" max="13507" width="2.42578125" style="19" customWidth="1"/>
    <col min="13508" max="13509" width="11.42578125" style="19"/>
    <col min="13510" max="13511" width="9.7109375" style="19" customWidth="1"/>
    <col min="13512" max="13512" width="2.42578125" style="19" customWidth="1"/>
    <col min="13513" max="13513" width="11.42578125" style="19"/>
    <col min="13514" max="13514" width="15" style="19" customWidth="1"/>
    <col min="13515" max="13515" width="9.7109375" style="19" customWidth="1"/>
    <col min="13516" max="13752" width="11.42578125" style="19"/>
    <col min="13753" max="13753" width="29.5703125" style="19" customWidth="1"/>
    <col min="13754" max="13754" width="2.42578125" style="19" customWidth="1"/>
    <col min="13755" max="13755" width="12.5703125" style="19" customWidth="1"/>
    <col min="13756" max="13757" width="9.7109375" style="19" customWidth="1"/>
    <col min="13758" max="13758" width="2.42578125" style="19" customWidth="1"/>
    <col min="13759" max="13759" width="10.7109375" style="19" customWidth="1"/>
    <col min="13760" max="13760" width="8" style="19" customWidth="1"/>
    <col min="13761" max="13762" width="9.7109375" style="19" customWidth="1"/>
    <col min="13763" max="13763" width="2.42578125" style="19" customWidth="1"/>
    <col min="13764" max="13765" width="11.42578125" style="19"/>
    <col min="13766" max="13767" width="9.7109375" style="19" customWidth="1"/>
    <col min="13768" max="13768" width="2.42578125" style="19" customWidth="1"/>
    <col min="13769" max="13769" width="11.42578125" style="19"/>
    <col min="13770" max="13770" width="15" style="19" customWidth="1"/>
    <col min="13771" max="13771" width="9.7109375" style="19" customWidth="1"/>
    <col min="13772" max="14008" width="11.42578125" style="19"/>
    <col min="14009" max="14009" width="29.5703125" style="19" customWidth="1"/>
    <col min="14010" max="14010" width="2.42578125" style="19" customWidth="1"/>
    <col min="14011" max="14011" width="12.5703125" style="19" customWidth="1"/>
    <col min="14012" max="14013" width="9.7109375" style="19" customWidth="1"/>
    <col min="14014" max="14014" width="2.42578125" style="19" customWidth="1"/>
    <col min="14015" max="14015" width="10.7109375" style="19" customWidth="1"/>
    <col min="14016" max="14016" width="8" style="19" customWidth="1"/>
    <col min="14017" max="14018" width="9.7109375" style="19" customWidth="1"/>
    <col min="14019" max="14019" width="2.42578125" style="19" customWidth="1"/>
    <col min="14020" max="14021" width="11.42578125" style="19"/>
    <col min="14022" max="14023" width="9.7109375" style="19" customWidth="1"/>
    <col min="14024" max="14024" width="2.42578125" style="19" customWidth="1"/>
    <col min="14025" max="14025" width="11.42578125" style="19"/>
    <col min="14026" max="14026" width="15" style="19" customWidth="1"/>
    <col min="14027" max="14027" width="9.7109375" style="19" customWidth="1"/>
    <col min="14028" max="14264" width="11.42578125" style="19"/>
    <col min="14265" max="14265" width="29.5703125" style="19" customWidth="1"/>
    <col min="14266" max="14266" width="2.42578125" style="19" customWidth="1"/>
    <col min="14267" max="14267" width="12.5703125" style="19" customWidth="1"/>
    <col min="14268" max="14269" width="9.7109375" style="19" customWidth="1"/>
    <col min="14270" max="14270" width="2.42578125" style="19" customWidth="1"/>
    <col min="14271" max="14271" width="10.7109375" style="19" customWidth="1"/>
    <col min="14272" max="14272" width="8" style="19" customWidth="1"/>
    <col min="14273" max="14274" width="9.7109375" style="19" customWidth="1"/>
    <col min="14275" max="14275" width="2.42578125" style="19" customWidth="1"/>
    <col min="14276" max="14277" width="11.42578125" style="19"/>
    <col min="14278" max="14279" width="9.7109375" style="19" customWidth="1"/>
    <col min="14280" max="14280" width="2.42578125" style="19" customWidth="1"/>
    <col min="14281" max="14281" width="11.42578125" style="19"/>
    <col min="14282" max="14282" width="15" style="19" customWidth="1"/>
    <col min="14283" max="14283" width="9.7109375" style="19" customWidth="1"/>
    <col min="14284" max="14520" width="11.42578125" style="19"/>
    <col min="14521" max="14521" width="29.5703125" style="19" customWidth="1"/>
    <col min="14522" max="14522" width="2.42578125" style="19" customWidth="1"/>
    <col min="14523" max="14523" width="12.5703125" style="19" customWidth="1"/>
    <col min="14524" max="14525" width="9.7109375" style="19" customWidth="1"/>
    <col min="14526" max="14526" width="2.42578125" style="19" customWidth="1"/>
    <col min="14527" max="14527" width="10.7109375" style="19" customWidth="1"/>
    <col min="14528" max="14528" width="8" style="19" customWidth="1"/>
    <col min="14529" max="14530" width="9.7109375" style="19" customWidth="1"/>
    <col min="14531" max="14531" width="2.42578125" style="19" customWidth="1"/>
    <col min="14532" max="14533" width="11.42578125" style="19"/>
    <col min="14534" max="14535" width="9.7109375" style="19" customWidth="1"/>
    <col min="14536" max="14536" width="2.42578125" style="19" customWidth="1"/>
    <col min="14537" max="14537" width="11.42578125" style="19"/>
    <col min="14538" max="14538" width="15" style="19" customWidth="1"/>
    <col min="14539" max="14539" width="9.7109375" style="19" customWidth="1"/>
    <col min="14540" max="14776" width="11.42578125" style="19"/>
    <col min="14777" max="14777" width="29.5703125" style="19" customWidth="1"/>
    <col min="14778" max="14778" width="2.42578125" style="19" customWidth="1"/>
    <col min="14779" max="14779" width="12.5703125" style="19" customWidth="1"/>
    <col min="14780" max="14781" width="9.7109375" style="19" customWidth="1"/>
    <col min="14782" max="14782" width="2.42578125" style="19" customWidth="1"/>
    <col min="14783" max="14783" width="10.7109375" style="19" customWidth="1"/>
    <col min="14784" max="14784" width="8" style="19" customWidth="1"/>
    <col min="14785" max="14786" width="9.7109375" style="19" customWidth="1"/>
    <col min="14787" max="14787" width="2.42578125" style="19" customWidth="1"/>
    <col min="14788" max="14789" width="11.42578125" style="19"/>
    <col min="14790" max="14791" width="9.7109375" style="19" customWidth="1"/>
    <col min="14792" max="14792" width="2.42578125" style="19" customWidth="1"/>
    <col min="14793" max="14793" width="11.42578125" style="19"/>
    <col min="14794" max="14794" width="15" style="19" customWidth="1"/>
    <col min="14795" max="14795" width="9.7109375" style="19" customWidth="1"/>
    <col min="14796" max="15032" width="11.42578125" style="19"/>
    <col min="15033" max="15033" width="29.5703125" style="19" customWidth="1"/>
    <col min="15034" max="15034" width="2.42578125" style="19" customWidth="1"/>
    <col min="15035" max="15035" width="12.5703125" style="19" customWidth="1"/>
    <col min="15036" max="15037" width="9.7109375" style="19" customWidth="1"/>
    <col min="15038" max="15038" width="2.42578125" style="19" customWidth="1"/>
    <col min="15039" max="15039" width="10.7109375" style="19" customWidth="1"/>
    <col min="15040" max="15040" width="8" style="19" customWidth="1"/>
    <col min="15041" max="15042" width="9.7109375" style="19" customWidth="1"/>
    <col min="15043" max="15043" width="2.42578125" style="19" customWidth="1"/>
    <col min="15044" max="15045" width="11.42578125" style="19"/>
    <col min="15046" max="15047" width="9.7109375" style="19" customWidth="1"/>
    <col min="15048" max="15048" width="2.42578125" style="19" customWidth="1"/>
    <col min="15049" max="15049" width="11.42578125" style="19"/>
    <col min="15050" max="15050" width="15" style="19" customWidth="1"/>
    <col min="15051" max="15051" width="9.7109375" style="19" customWidth="1"/>
    <col min="15052" max="15288" width="11.42578125" style="19"/>
    <col min="15289" max="15289" width="29.5703125" style="19" customWidth="1"/>
    <col min="15290" max="15290" width="2.42578125" style="19" customWidth="1"/>
    <col min="15291" max="15291" width="12.5703125" style="19" customWidth="1"/>
    <col min="15292" max="15293" width="9.7109375" style="19" customWidth="1"/>
    <col min="15294" max="15294" width="2.42578125" style="19" customWidth="1"/>
    <col min="15295" max="15295" width="10.7109375" style="19" customWidth="1"/>
    <col min="15296" max="15296" width="8" style="19" customWidth="1"/>
    <col min="15297" max="15298" width="9.7109375" style="19" customWidth="1"/>
    <col min="15299" max="15299" width="2.42578125" style="19" customWidth="1"/>
    <col min="15300" max="15301" width="11.42578125" style="19"/>
    <col min="15302" max="15303" width="9.7109375" style="19" customWidth="1"/>
    <col min="15304" max="15304" width="2.42578125" style="19" customWidth="1"/>
    <col min="15305" max="15305" width="11.42578125" style="19"/>
    <col min="15306" max="15306" width="15" style="19" customWidth="1"/>
    <col min="15307" max="15307" width="9.7109375" style="19" customWidth="1"/>
    <col min="15308" max="15544" width="11.42578125" style="19"/>
    <col min="15545" max="15545" width="29.5703125" style="19" customWidth="1"/>
    <col min="15546" max="15546" width="2.42578125" style="19" customWidth="1"/>
    <col min="15547" max="15547" width="12.5703125" style="19" customWidth="1"/>
    <col min="15548" max="15549" width="9.7109375" style="19" customWidth="1"/>
    <col min="15550" max="15550" width="2.42578125" style="19" customWidth="1"/>
    <col min="15551" max="15551" width="10.7109375" style="19" customWidth="1"/>
    <col min="15552" max="15552" width="8" style="19" customWidth="1"/>
    <col min="15553" max="15554" width="9.7109375" style="19" customWidth="1"/>
    <col min="15555" max="15555" width="2.42578125" style="19" customWidth="1"/>
    <col min="15556" max="15557" width="11.42578125" style="19"/>
    <col min="15558" max="15559" width="9.7109375" style="19" customWidth="1"/>
    <col min="15560" max="15560" width="2.42578125" style="19" customWidth="1"/>
    <col min="15561" max="15561" width="11.42578125" style="19"/>
    <col min="15562" max="15562" width="15" style="19" customWidth="1"/>
    <col min="15563" max="15563" width="9.7109375" style="19" customWidth="1"/>
    <col min="15564" max="15800" width="11.42578125" style="19"/>
    <col min="15801" max="15801" width="29.5703125" style="19" customWidth="1"/>
    <col min="15802" max="15802" width="2.42578125" style="19" customWidth="1"/>
    <col min="15803" max="15803" width="12.5703125" style="19" customWidth="1"/>
    <col min="15804" max="15805" width="9.7109375" style="19" customWidth="1"/>
    <col min="15806" max="15806" width="2.42578125" style="19" customWidth="1"/>
    <col min="15807" max="15807" width="10.7109375" style="19" customWidth="1"/>
    <col min="15808" max="15808" width="8" style="19" customWidth="1"/>
    <col min="15809" max="15810" width="9.7109375" style="19" customWidth="1"/>
    <col min="15811" max="15811" width="2.42578125" style="19" customWidth="1"/>
    <col min="15812" max="15813" width="11.42578125" style="19"/>
    <col min="15814" max="15815" width="9.7109375" style="19" customWidth="1"/>
    <col min="15816" max="15816" width="2.42578125" style="19" customWidth="1"/>
    <col min="15817" max="15817" width="11.42578125" style="19"/>
    <col min="15818" max="15818" width="15" style="19" customWidth="1"/>
    <col min="15819" max="15819" width="9.7109375" style="19" customWidth="1"/>
    <col min="15820" max="16056" width="11.42578125" style="19"/>
    <col min="16057" max="16057" width="29.5703125" style="19" customWidth="1"/>
    <col min="16058" max="16058" width="2.42578125" style="19" customWidth="1"/>
    <col min="16059" max="16059" width="12.5703125" style="19" customWidth="1"/>
    <col min="16060" max="16061" width="9.7109375" style="19" customWidth="1"/>
    <col min="16062" max="16062" width="2.42578125" style="19" customWidth="1"/>
    <col min="16063" max="16063" width="10.7109375" style="19" customWidth="1"/>
    <col min="16064" max="16064" width="8" style="19" customWidth="1"/>
    <col min="16065" max="16066" width="9.7109375" style="19" customWidth="1"/>
    <col min="16067" max="16067" width="2.42578125" style="19" customWidth="1"/>
    <col min="16068" max="16069" width="11.42578125" style="19"/>
    <col min="16070" max="16071" width="9.7109375" style="19" customWidth="1"/>
    <col min="16072" max="16072" width="2.42578125" style="19" customWidth="1"/>
    <col min="16073" max="16073" width="11.42578125" style="19"/>
    <col min="16074" max="16074" width="15" style="19" customWidth="1"/>
    <col min="16075" max="16075" width="9.7109375" style="19" customWidth="1"/>
    <col min="16076" max="16384" width="11.42578125" style="19"/>
  </cols>
  <sheetData>
    <row r="1" spans="1:15" s="30" customFormat="1" ht="15" customHeight="1"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362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58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292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7" customFormat="1" ht="26.1" customHeight="1">
      <c r="A14" s="402" t="s">
        <v>249</v>
      </c>
      <c r="B14" s="379" t="s">
        <v>0</v>
      </c>
      <c r="C14" s="379"/>
      <c r="D14" s="379"/>
      <c r="E14" s="379"/>
      <c r="F14" s="105"/>
      <c r="G14" s="379" t="s">
        <v>30</v>
      </c>
      <c r="H14" s="379"/>
      <c r="I14" s="379"/>
      <c r="J14" s="379"/>
      <c r="K14" s="105"/>
      <c r="L14" s="376" t="s">
        <v>31</v>
      </c>
      <c r="M14" s="376"/>
      <c r="N14" s="376"/>
      <c r="O14" s="376"/>
    </row>
    <row r="15" spans="1:15" s="7" customFormat="1" ht="15" customHeight="1">
      <c r="A15" s="403"/>
      <c r="B15" s="108" t="s">
        <v>1</v>
      </c>
      <c r="C15" s="108" t="s">
        <v>32</v>
      </c>
      <c r="D15" s="108" t="s">
        <v>45</v>
      </c>
      <c r="E15" s="108" t="s">
        <v>60</v>
      </c>
      <c r="F15" s="107"/>
      <c r="G15" s="108" t="s">
        <v>1</v>
      </c>
      <c r="H15" s="108" t="s">
        <v>32</v>
      </c>
      <c r="I15" s="108" t="s">
        <v>45</v>
      </c>
      <c r="J15" s="108" t="s">
        <v>60</v>
      </c>
      <c r="K15" s="107"/>
      <c r="L15" s="108" t="s">
        <v>1</v>
      </c>
      <c r="M15" s="108" t="s">
        <v>32</v>
      </c>
      <c r="N15" s="108" t="s">
        <v>45</v>
      </c>
      <c r="O15" s="108" t="s">
        <v>60</v>
      </c>
    </row>
    <row r="16" spans="1:15" s="7" customFormat="1" ht="15" customHeight="1">
      <c r="A16" s="231" t="s">
        <v>1</v>
      </c>
      <c r="B16" s="177">
        <v>20694.955000000002</v>
      </c>
      <c r="C16" s="177">
        <v>100</v>
      </c>
      <c r="D16" s="232">
        <v>0</v>
      </c>
      <c r="E16" s="232">
        <v>0</v>
      </c>
      <c r="F16" s="222"/>
      <c r="G16" s="177">
        <v>9903.3670000000002</v>
      </c>
      <c r="H16" s="177">
        <v>100</v>
      </c>
      <c r="I16" s="232">
        <v>0</v>
      </c>
      <c r="J16" s="232">
        <v>0</v>
      </c>
      <c r="K16" s="222"/>
      <c r="L16" s="177">
        <v>10791.588</v>
      </c>
      <c r="M16" s="177">
        <v>100</v>
      </c>
      <c r="N16" s="232">
        <v>0</v>
      </c>
      <c r="O16" s="232">
        <v>0</v>
      </c>
    </row>
    <row r="17" spans="1:15" s="7" customFormat="1" ht="15" customHeight="1">
      <c r="A17" s="160" t="s">
        <v>192</v>
      </c>
      <c r="B17" s="17">
        <v>20441.535</v>
      </c>
      <c r="C17" s="164">
        <v>98.78</v>
      </c>
      <c r="D17" s="162">
        <v>7.0000000000000007E-2</v>
      </c>
      <c r="E17" s="163">
        <v>0.14000000000000001</v>
      </c>
      <c r="F17" s="91"/>
      <c r="G17" s="17">
        <v>9756.6959999999999</v>
      </c>
      <c r="H17" s="164">
        <v>98.52</v>
      </c>
      <c r="I17" s="162">
        <v>0.12</v>
      </c>
      <c r="J17" s="163">
        <v>0.24</v>
      </c>
      <c r="K17" s="91"/>
      <c r="L17" s="17">
        <v>10684.839</v>
      </c>
      <c r="M17" s="164">
        <v>99.01</v>
      </c>
      <c r="N17" s="162">
        <v>0.09</v>
      </c>
      <c r="O17" s="163">
        <v>0.17</v>
      </c>
    </row>
    <row r="18" spans="1:15" s="7" customFormat="1" ht="15" customHeight="1">
      <c r="A18" s="161" t="s">
        <v>193</v>
      </c>
      <c r="B18" s="12">
        <v>160.58099999999999</v>
      </c>
      <c r="C18" s="165">
        <v>0.78</v>
      </c>
      <c r="D18" s="166">
        <v>7.41</v>
      </c>
      <c r="E18" s="167">
        <v>0.11</v>
      </c>
      <c r="F18" s="90"/>
      <c r="G18" s="12">
        <v>104.93300000000001</v>
      </c>
      <c r="H18" s="165">
        <v>1.06</v>
      </c>
      <c r="I18" s="166">
        <v>9.36</v>
      </c>
      <c r="J18" s="167">
        <v>0.19</v>
      </c>
      <c r="K18" s="90"/>
      <c r="L18" s="12">
        <v>55.648000000000003</v>
      </c>
      <c r="M18" s="165">
        <v>0.52</v>
      </c>
      <c r="N18" s="166">
        <v>11.94</v>
      </c>
      <c r="O18" s="167">
        <v>0.12</v>
      </c>
    </row>
    <row r="19" spans="1:15" s="3" customFormat="1" ht="15" customHeight="1">
      <c r="A19" s="159" t="s">
        <v>253</v>
      </c>
      <c r="B19" s="17">
        <v>84.774000000000001</v>
      </c>
      <c r="C19" s="164">
        <v>0.41</v>
      </c>
      <c r="D19" s="162">
        <v>9.84</v>
      </c>
      <c r="E19" s="163">
        <v>0.08</v>
      </c>
      <c r="F19" s="91"/>
      <c r="G19" s="17">
        <v>35.844999999999999</v>
      </c>
      <c r="H19" s="164">
        <v>0.36</v>
      </c>
      <c r="I19" s="162">
        <v>15.45</v>
      </c>
      <c r="J19" s="163">
        <v>0.11</v>
      </c>
      <c r="K19" s="91"/>
      <c r="L19" s="17">
        <v>48.929000000000002</v>
      </c>
      <c r="M19" s="164">
        <v>0.45</v>
      </c>
      <c r="N19" s="162">
        <v>12.85</v>
      </c>
      <c r="O19" s="163">
        <v>0.11</v>
      </c>
    </row>
    <row r="20" spans="1:15" s="7" customFormat="1" ht="15" customHeight="1">
      <c r="A20" s="227" t="s">
        <v>254</v>
      </c>
      <c r="B20" s="13">
        <v>8.0649999999999995</v>
      </c>
      <c r="C20" s="228">
        <v>0.04</v>
      </c>
      <c r="D20" s="229">
        <v>34.31</v>
      </c>
      <c r="E20" s="230">
        <v>0.03</v>
      </c>
      <c r="F20" s="143"/>
      <c r="G20" s="13">
        <v>5.8929999999999998</v>
      </c>
      <c r="H20" s="228">
        <v>0.06</v>
      </c>
      <c r="I20" s="229">
        <v>40.840000000000003</v>
      </c>
      <c r="J20" s="230">
        <v>0.05</v>
      </c>
      <c r="K20" s="143"/>
      <c r="L20" s="13">
        <v>2.1720000000000002</v>
      </c>
      <c r="M20" s="228">
        <v>0.02</v>
      </c>
      <c r="N20" s="229">
        <v>63.08</v>
      </c>
      <c r="O20" s="230">
        <v>0.02</v>
      </c>
    </row>
    <row r="21" spans="1:15" s="42" customFormat="1" ht="14.25">
      <c r="A21" s="65" t="s">
        <v>67</v>
      </c>
      <c r="B21" s="65"/>
      <c r="C21" s="34"/>
      <c r="D21" s="34"/>
      <c r="E21" s="34"/>
      <c r="F21" s="56"/>
      <c r="G21" s="56"/>
    </row>
    <row r="22" spans="1:15">
      <c r="A22" s="347" t="s">
        <v>61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1:15">
      <c r="A23" s="37" t="s">
        <v>62</v>
      </c>
      <c r="B23" s="37"/>
      <c r="C23" s="104"/>
      <c r="D23" s="104"/>
      <c r="E23" s="104"/>
      <c r="F23" s="104"/>
      <c r="G23" s="104"/>
      <c r="H23" s="104"/>
      <c r="I23" s="104"/>
      <c r="J23" s="104"/>
      <c r="K23" s="27"/>
      <c r="L23" s="27"/>
      <c r="M23" s="27"/>
      <c r="N23" s="27"/>
    </row>
    <row r="24" spans="1:15" ht="35.1" customHeight="1">
      <c r="A24" s="348" t="s">
        <v>324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241"/>
      <c r="N24" s="241"/>
    </row>
    <row r="25" spans="1:15">
      <c r="A25" s="349" t="s">
        <v>363</v>
      </c>
      <c r="B25" s="349"/>
      <c r="C25" s="349"/>
      <c r="D25" s="349"/>
      <c r="E25" s="349"/>
      <c r="F25" s="349"/>
      <c r="G25" s="349"/>
      <c r="H25" s="349"/>
      <c r="I25" s="349"/>
      <c r="J25" s="349"/>
      <c r="K25" s="27"/>
      <c r="L25" s="27"/>
      <c r="M25" s="27"/>
      <c r="N25" s="27"/>
    </row>
  </sheetData>
  <mergeCells count="14">
    <mergeCell ref="A25:J25"/>
    <mergeCell ref="A12:O12"/>
    <mergeCell ref="A14:A15"/>
    <mergeCell ref="B14:E14"/>
    <mergeCell ref="G14:J14"/>
    <mergeCell ref="L14:O14"/>
    <mergeCell ref="A22:N22"/>
    <mergeCell ref="A24:L24"/>
    <mergeCell ref="A11:O11"/>
    <mergeCell ref="D1:I5"/>
    <mergeCell ref="A6:O7"/>
    <mergeCell ref="A8:O8"/>
    <mergeCell ref="A9:O9"/>
    <mergeCell ref="A10:O10"/>
  </mergeCells>
  <conditionalFormatting sqref="S24 X24">
    <cfRule type="cellIs" dxfId="0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zoomScale="85" zoomScaleNormal="85" workbookViewId="0">
      <selection activeCell="A16" sqref="A16"/>
    </sheetView>
  </sheetViews>
  <sheetFormatPr baseColWidth="10" defaultRowHeight="12.75"/>
  <cols>
    <col min="1" max="1" width="36.42578125" style="19" customWidth="1"/>
    <col min="2" max="2" width="10.7109375" style="19" customWidth="1"/>
    <col min="3" max="5" width="8" style="19" customWidth="1"/>
    <col min="6" max="6" width="2.42578125" style="19" customWidth="1"/>
    <col min="7" max="7" width="10.7109375" style="19" customWidth="1"/>
    <col min="8" max="10" width="8" style="19" customWidth="1"/>
    <col min="11" max="11" width="2.42578125" style="19" customWidth="1"/>
    <col min="12" max="12" width="10.7109375" style="19" customWidth="1"/>
    <col min="13" max="15" width="8" style="19" customWidth="1"/>
    <col min="16" max="16" width="2.42578125" style="19" customWidth="1"/>
    <col min="17" max="17" width="10.7109375" style="19" customWidth="1"/>
    <col min="18" max="20" width="8" style="19" customWidth="1"/>
    <col min="21" max="21" width="2.42578125" style="19" customWidth="1"/>
    <col min="22" max="22" width="10.7109375" style="19" customWidth="1"/>
    <col min="23" max="25" width="8" style="19" customWidth="1"/>
    <col min="26" max="232" width="11.42578125" style="19"/>
    <col min="233" max="233" width="29.5703125" style="19" customWidth="1"/>
    <col min="234" max="234" width="2.42578125" style="19" customWidth="1"/>
    <col min="235" max="235" width="12.5703125" style="19" customWidth="1"/>
    <col min="236" max="237" width="9.7109375" style="19" customWidth="1"/>
    <col min="238" max="238" width="2.42578125" style="19" customWidth="1"/>
    <col min="239" max="239" width="10.7109375" style="19" customWidth="1"/>
    <col min="240" max="240" width="8" style="19" customWidth="1"/>
    <col min="241" max="242" width="9.7109375" style="19" customWidth="1"/>
    <col min="243" max="243" width="2.42578125" style="19" customWidth="1"/>
    <col min="244" max="245" width="11.42578125" style="19"/>
    <col min="246" max="247" width="9.7109375" style="19" customWidth="1"/>
    <col min="248" max="248" width="2.42578125" style="19" customWidth="1"/>
    <col min="249" max="249" width="11.42578125" style="19"/>
    <col min="250" max="250" width="15" style="19" customWidth="1"/>
    <col min="251" max="251" width="9.7109375" style="19" customWidth="1"/>
    <col min="252" max="488" width="11.42578125" style="19"/>
    <col min="489" max="489" width="29.5703125" style="19" customWidth="1"/>
    <col min="490" max="490" width="2.42578125" style="19" customWidth="1"/>
    <col min="491" max="491" width="12.5703125" style="19" customWidth="1"/>
    <col min="492" max="493" width="9.7109375" style="19" customWidth="1"/>
    <col min="494" max="494" width="2.42578125" style="19" customWidth="1"/>
    <col min="495" max="495" width="10.7109375" style="19" customWidth="1"/>
    <col min="496" max="496" width="8" style="19" customWidth="1"/>
    <col min="497" max="498" width="9.7109375" style="19" customWidth="1"/>
    <col min="499" max="499" width="2.42578125" style="19" customWidth="1"/>
    <col min="500" max="501" width="11.42578125" style="19"/>
    <col min="502" max="503" width="9.7109375" style="19" customWidth="1"/>
    <col min="504" max="504" width="2.42578125" style="19" customWidth="1"/>
    <col min="505" max="505" width="11.42578125" style="19"/>
    <col min="506" max="506" width="15" style="19" customWidth="1"/>
    <col min="507" max="507" width="9.7109375" style="19" customWidth="1"/>
    <col min="508" max="744" width="11.42578125" style="19"/>
    <col min="745" max="745" width="29.5703125" style="19" customWidth="1"/>
    <col min="746" max="746" width="2.42578125" style="19" customWidth="1"/>
    <col min="747" max="747" width="12.5703125" style="19" customWidth="1"/>
    <col min="748" max="749" width="9.7109375" style="19" customWidth="1"/>
    <col min="750" max="750" width="2.42578125" style="19" customWidth="1"/>
    <col min="751" max="751" width="10.7109375" style="19" customWidth="1"/>
    <col min="752" max="752" width="8" style="19" customWidth="1"/>
    <col min="753" max="754" width="9.7109375" style="19" customWidth="1"/>
    <col min="755" max="755" width="2.42578125" style="19" customWidth="1"/>
    <col min="756" max="757" width="11.42578125" style="19"/>
    <col min="758" max="759" width="9.7109375" style="19" customWidth="1"/>
    <col min="760" max="760" width="2.42578125" style="19" customWidth="1"/>
    <col min="761" max="761" width="11.42578125" style="19"/>
    <col min="762" max="762" width="15" style="19" customWidth="1"/>
    <col min="763" max="763" width="9.7109375" style="19" customWidth="1"/>
    <col min="764" max="1000" width="11.42578125" style="19"/>
    <col min="1001" max="1001" width="29.5703125" style="19" customWidth="1"/>
    <col min="1002" max="1002" width="2.42578125" style="19" customWidth="1"/>
    <col min="1003" max="1003" width="12.5703125" style="19" customWidth="1"/>
    <col min="1004" max="1005" width="9.7109375" style="19" customWidth="1"/>
    <col min="1006" max="1006" width="2.42578125" style="19" customWidth="1"/>
    <col min="1007" max="1007" width="10.7109375" style="19" customWidth="1"/>
    <col min="1008" max="1008" width="8" style="19" customWidth="1"/>
    <col min="1009" max="1010" width="9.7109375" style="19" customWidth="1"/>
    <col min="1011" max="1011" width="2.42578125" style="19" customWidth="1"/>
    <col min="1012" max="1013" width="11.42578125" style="19"/>
    <col min="1014" max="1015" width="9.7109375" style="19" customWidth="1"/>
    <col min="1016" max="1016" width="2.42578125" style="19" customWidth="1"/>
    <col min="1017" max="1017" width="11.42578125" style="19"/>
    <col min="1018" max="1018" width="15" style="19" customWidth="1"/>
    <col min="1019" max="1019" width="9.7109375" style="19" customWidth="1"/>
    <col min="1020" max="1256" width="11.42578125" style="19"/>
    <col min="1257" max="1257" width="29.5703125" style="19" customWidth="1"/>
    <col min="1258" max="1258" width="2.42578125" style="19" customWidth="1"/>
    <col min="1259" max="1259" width="12.5703125" style="19" customWidth="1"/>
    <col min="1260" max="1261" width="9.7109375" style="19" customWidth="1"/>
    <col min="1262" max="1262" width="2.42578125" style="19" customWidth="1"/>
    <col min="1263" max="1263" width="10.7109375" style="19" customWidth="1"/>
    <col min="1264" max="1264" width="8" style="19" customWidth="1"/>
    <col min="1265" max="1266" width="9.7109375" style="19" customWidth="1"/>
    <col min="1267" max="1267" width="2.42578125" style="19" customWidth="1"/>
    <col min="1268" max="1269" width="11.42578125" style="19"/>
    <col min="1270" max="1271" width="9.7109375" style="19" customWidth="1"/>
    <col min="1272" max="1272" width="2.42578125" style="19" customWidth="1"/>
    <col min="1273" max="1273" width="11.42578125" style="19"/>
    <col min="1274" max="1274" width="15" style="19" customWidth="1"/>
    <col min="1275" max="1275" width="9.7109375" style="19" customWidth="1"/>
    <col min="1276" max="1512" width="11.42578125" style="19"/>
    <col min="1513" max="1513" width="29.5703125" style="19" customWidth="1"/>
    <col min="1514" max="1514" width="2.42578125" style="19" customWidth="1"/>
    <col min="1515" max="1515" width="12.5703125" style="19" customWidth="1"/>
    <col min="1516" max="1517" width="9.7109375" style="19" customWidth="1"/>
    <col min="1518" max="1518" width="2.42578125" style="19" customWidth="1"/>
    <col min="1519" max="1519" width="10.7109375" style="19" customWidth="1"/>
    <col min="1520" max="1520" width="8" style="19" customWidth="1"/>
    <col min="1521" max="1522" width="9.7109375" style="19" customWidth="1"/>
    <col min="1523" max="1523" width="2.42578125" style="19" customWidth="1"/>
    <col min="1524" max="1525" width="11.42578125" style="19"/>
    <col min="1526" max="1527" width="9.7109375" style="19" customWidth="1"/>
    <col min="1528" max="1528" width="2.42578125" style="19" customWidth="1"/>
    <col min="1529" max="1529" width="11.42578125" style="19"/>
    <col min="1530" max="1530" width="15" style="19" customWidth="1"/>
    <col min="1531" max="1531" width="9.7109375" style="19" customWidth="1"/>
    <col min="1532" max="1768" width="11.42578125" style="19"/>
    <col min="1769" max="1769" width="29.5703125" style="19" customWidth="1"/>
    <col min="1770" max="1770" width="2.42578125" style="19" customWidth="1"/>
    <col min="1771" max="1771" width="12.5703125" style="19" customWidth="1"/>
    <col min="1772" max="1773" width="9.7109375" style="19" customWidth="1"/>
    <col min="1774" max="1774" width="2.42578125" style="19" customWidth="1"/>
    <col min="1775" max="1775" width="10.7109375" style="19" customWidth="1"/>
    <col min="1776" max="1776" width="8" style="19" customWidth="1"/>
    <col min="1777" max="1778" width="9.7109375" style="19" customWidth="1"/>
    <col min="1779" max="1779" width="2.42578125" style="19" customWidth="1"/>
    <col min="1780" max="1781" width="11.42578125" style="19"/>
    <col min="1782" max="1783" width="9.7109375" style="19" customWidth="1"/>
    <col min="1784" max="1784" width="2.42578125" style="19" customWidth="1"/>
    <col min="1785" max="1785" width="11.42578125" style="19"/>
    <col min="1786" max="1786" width="15" style="19" customWidth="1"/>
    <col min="1787" max="1787" width="9.7109375" style="19" customWidth="1"/>
    <col min="1788" max="2024" width="11.42578125" style="19"/>
    <col min="2025" max="2025" width="29.5703125" style="19" customWidth="1"/>
    <col min="2026" max="2026" width="2.42578125" style="19" customWidth="1"/>
    <col min="2027" max="2027" width="12.5703125" style="19" customWidth="1"/>
    <col min="2028" max="2029" width="9.7109375" style="19" customWidth="1"/>
    <col min="2030" max="2030" width="2.42578125" style="19" customWidth="1"/>
    <col min="2031" max="2031" width="10.7109375" style="19" customWidth="1"/>
    <col min="2032" max="2032" width="8" style="19" customWidth="1"/>
    <col min="2033" max="2034" width="9.7109375" style="19" customWidth="1"/>
    <col min="2035" max="2035" width="2.42578125" style="19" customWidth="1"/>
    <col min="2036" max="2037" width="11.42578125" style="19"/>
    <col min="2038" max="2039" width="9.7109375" style="19" customWidth="1"/>
    <col min="2040" max="2040" width="2.42578125" style="19" customWidth="1"/>
    <col min="2041" max="2041" width="11.42578125" style="19"/>
    <col min="2042" max="2042" width="15" style="19" customWidth="1"/>
    <col min="2043" max="2043" width="9.7109375" style="19" customWidth="1"/>
    <col min="2044" max="2280" width="11.42578125" style="19"/>
    <col min="2281" max="2281" width="29.5703125" style="19" customWidth="1"/>
    <col min="2282" max="2282" width="2.42578125" style="19" customWidth="1"/>
    <col min="2283" max="2283" width="12.5703125" style="19" customWidth="1"/>
    <col min="2284" max="2285" width="9.7109375" style="19" customWidth="1"/>
    <col min="2286" max="2286" width="2.42578125" style="19" customWidth="1"/>
    <col min="2287" max="2287" width="10.7109375" style="19" customWidth="1"/>
    <col min="2288" max="2288" width="8" style="19" customWidth="1"/>
    <col min="2289" max="2290" width="9.7109375" style="19" customWidth="1"/>
    <col min="2291" max="2291" width="2.42578125" style="19" customWidth="1"/>
    <col min="2292" max="2293" width="11.42578125" style="19"/>
    <col min="2294" max="2295" width="9.7109375" style="19" customWidth="1"/>
    <col min="2296" max="2296" width="2.42578125" style="19" customWidth="1"/>
    <col min="2297" max="2297" width="11.42578125" style="19"/>
    <col min="2298" max="2298" width="15" style="19" customWidth="1"/>
    <col min="2299" max="2299" width="9.7109375" style="19" customWidth="1"/>
    <col min="2300" max="2536" width="11.42578125" style="19"/>
    <col min="2537" max="2537" width="29.5703125" style="19" customWidth="1"/>
    <col min="2538" max="2538" width="2.42578125" style="19" customWidth="1"/>
    <col min="2539" max="2539" width="12.5703125" style="19" customWidth="1"/>
    <col min="2540" max="2541" width="9.7109375" style="19" customWidth="1"/>
    <col min="2542" max="2542" width="2.42578125" style="19" customWidth="1"/>
    <col min="2543" max="2543" width="10.7109375" style="19" customWidth="1"/>
    <col min="2544" max="2544" width="8" style="19" customWidth="1"/>
    <col min="2545" max="2546" width="9.7109375" style="19" customWidth="1"/>
    <col min="2547" max="2547" width="2.42578125" style="19" customWidth="1"/>
    <col min="2548" max="2549" width="11.42578125" style="19"/>
    <col min="2550" max="2551" width="9.7109375" style="19" customWidth="1"/>
    <col min="2552" max="2552" width="2.42578125" style="19" customWidth="1"/>
    <col min="2553" max="2553" width="11.42578125" style="19"/>
    <col min="2554" max="2554" width="15" style="19" customWidth="1"/>
    <col min="2555" max="2555" width="9.7109375" style="19" customWidth="1"/>
    <col min="2556" max="2792" width="11.42578125" style="19"/>
    <col min="2793" max="2793" width="29.5703125" style="19" customWidth="1"/>
    <col min="2794" max="2794" width="2.42578125" style="19" customWidth="1"/>
    <col min="2795" max="2795" width="12.5703125" style="19" customWidth="1"/>
    <col min="2796" max="2797" width="9.7109375" style="19" customWidth="1"/>
    <col min="2798" max="2798" width="2.42578125" style="19" customWidth="1"/>
    <col min="2799" max="2799" width="10.7109375" style="19" customWidth="1"/>
    <col min="2800" max="2800" width="8" style="19" customWidth="1"/>
    <col min="2801" max="2802" width="9.7109375" style="19" customWidth="1"/>
    <col min="2803" max="2803" width="2.42578125" style="19" customWidth="1"/>
    <col min="2804" max="2805" width="11.42578125" style="19"/>
    <col min="2806" max="2807" width="9.7109375" style="19" customWidth="1"/>
    <col min="2808" max="2808" width="2.42578125" style="19" customWidth="1"/>
    <col min="2809" max="2809" width="11.42578125" style="19"/>
    <col min="2810" max="2810" width="15" style="19" customWidth="1"/>
    <col min="2811" max="2811" width="9.7109375" style="19" customWidth="1"/>
    <col min="2812" max="3048" width="11.42578125" style="19"/>
    <col min="3049" max="3049" width="29.5703125" style="19" customWidth="1"/>
    <col min="3050" max="3050" width="2.42578125" style="19" customWidth="1"/>
    <col min="3051" max="3051" width="12.5703125" style="19" customWidth="1"/>
    <col min="3052" max="3053" width="9.7109375" style="19" customWidth="1"/>
    <col min="3054" max="3054" width="2.42578125" style="19" customWidth="1"/>
    <col min="3055" max="3055" width="10.7109375" style="19" customWidth="1"/>
    <col min="3056" max="3056" width="8" style="19" customWidth="1"/>
    <col min="3057" max="3058" width="9.7109375" style="19" customWidth="1"/>
    <col min="3059" max="3059" width="2.42578125" style="19" customWidth="1"/>
    <col min="3060" max="3061" width="11.42578125" style="19"/>
    <col min="3062" max="3063" width="9.7109375" style="19" customWidth="1"/>
    <col min="3064" max="3064" width="2.42578125" style="19" customWidth="1"/>
    <col min="3065" max="3065" width="11.42578125" style="19"/>
    <col min="3066" max="3066" width="15" style="19" customWidth="1"/>
    <col min="3067" max="3067" width="9.7109375" style="19" customWidth="1"/>
    <col min="3068" max="3304" width="11.42578125" style="19"/>
    <col min="3305" max="3305" width="29.5703125" style="19" customWidth="1"/>
    <col min="3306" max="3306" width="2.42578125" style="19" customWidth="1"/>
    <col min="3307" max="3307" width="12.5703125" style="19" customWidth="1"/>
    <col min="3308" max="3309" width="9.7109375" style="19" customWidth="1"/>
    <col min="3310" max="3310" width="2.42578125" style="19" customWidth="1"/>
    <col min="3311" max="3311" width="10.7109375" style="19" customWidth="1"/>
    <col min="3312" max="3312" width="8" style="19" customWidth="1"/>
    <col min="3313" max="3314" width="9.7109375" style="19" customWidth="1"/>
    <col min="3315" max="3315" width="2.42578125" style="19" customWidth="1"/>
    <col min="3316" max="3317" width="11.42578125" style="19"/>
    <col min="3318" max="3319" width="9.7109375" style="19" customWidth="1"/>
    <col min="3320" max="3320" width="2.42578125" style="19" customWidth="1"/>
    <col min="3321" max="3321" width="11.42578125" style="19"/>
    <col min="3322" max="3322" width="15" style="19" customWidth="1"/>
    <col min="3323" max="3323" width="9.7109375" style="19" customWidth="1"/>
    <col min="3324" max="3560" width="11.42578125" style="19"/>
    <col min="3561" max="3561" width="29.5703125" style="19" customWidth="1"/>
    <col min="3562" max="3562" width="2.42578125" style="19" customWidth="1"/>
    <col min="3563" max="3563" width="12.5703125" style="19" customWidth="1"/>
    <col min="3564" max="3565" width="9.7109375" style="19" customWidth="1"/>
    <col min="3566" max="3566" width="2.42578125" style="19" customWidth="1"/>
    <col min="3567" max="3567" width="10.7109375" style="19" customWidth="1"/>
    <col min="3568" max="3568" width="8" style="19" customWidth="1"/>
    <col min="3569" max="3570" width="9.7109375" style="19" customWidth="1"/>
    <col min="3571" max="3571" width="2.42578125" style="19" customWidth="1"/>
    <col min="3572" max="3573" width="11.42578125" style="19"/>
    <col min="3574" max="3575" width="9.7109375" style="19" customWidth="1"/>
    <col min="3576" max="3576" width="2.42578125" style="19" customWidth="1"/>
    <col min="3577" max="3577" width="11.42578125" style="19"/>
    <col min="3578" max="3578" width="15" style="19" customWidth="1"/>
    <col min="3579" max="3579" width="9.7109375" style="19" customWidth="1"/>
    <col min="3580" max="3816" width="11.42578125" style="19"/>
    <col min="3817" max="3817" width="29.5703125" style="19" customWidth="1"/>
    <col min="3818" max="3818" width="2.42578125" style="19" customWidth="1"/>
    <col min="3819" max="3819" width="12.5703125" style="19" customWidth="1"/>
    <col min="3820" max="3821" width="9.7109375" style="19" customWidth="1"/>
    <col min="3822" max="3822" width="2.42578125" style="19" customWidth="1"/>
    <col min="3823" max="3823" width="10.7109375" style="19" customWidth="1"/>
    <col min="3824" max="3824" width="8" style="19" customWidth="1"/>
    <col min="3825" max="3826" width="9.7109375" style="19" customWidth="1"/>
    <col min="3827" max="3827" width="2.42578125" style="19" customWidth="1"/>
    <col min="3828" max="3829" width="11.42578125" style="19"/>
    <col min="3830" max="3831" width="9.7109375" style="19" customWidth="1"/>
    <col min="3832" max="3832" width="2.42578125" style="19" customWidth="1"/>
    <col min="3833" max="3833" width="11.42578125" style="19"/>
    <col min="3834" max="3834" width="15" style="19" customWidth="1"/>
    <col min="3835" max="3835" width="9.7109375" style="19" customWidth="1"/>
    <col min="3836" max="4072" width="11.42578125" style="19"/>
    <col min="4073" max="4073" width="29.5703125" style="19" customWidth="1"/>
    <col min="4074" max="4074" width="2.42578125" style="19" customWidth="1"/>
    <col min="4075" max="4075" width="12.5703125" style="19" customWidth="1"/>
    <col min="4076" max="4077" width="9.7109375" style="19" customWidth="1"/>
    <col min="4078" max="4078" width="2.42578125" style="19" customWidth="1"/>
    <col min="4079" max="4079" width="10.7109375" style="19" customWidth="1"/>
    <col min="4080" max="4080" width="8" style="19" customWidth="1"/>
    <col min="4081" max="4082" width="9.7109375" style="19" customWidth="1"/>
    <col min="4083" max="4083" width="2.42578125" style="19" customWidth="1"/>
    <col min="4084" max="4085" width="11.42578125" style="19"/>
    <col min="4086" max="4087" width="9.7109375" style="19" customWidth="1"/>
    <col min="4088" max="4088" width="2.42578125" style="19" customWidth="1"/>
    <col min="4089" max="4089" width="11.42578125" style="19"/>
    <col min="4090" max="4090" width="15" style="19" customWidth="1"/>
    <col min="4091" max="4091" width="9.7109375" style="19" customWidth="1"/>
    <col min="4092" max="4328" width="11.42578125" style="19"/>
    <col min="4329" max="4329" width="29.5703125" style="19" customWidth="1"/>
    <col min="4330" max="4330" width="2.42578125" style="19" customWidth="1"/>
    <col min="4331" max="4331" width="12.5703125" style="19" customWidth="1"/>
    <col min="4332" max="4333" width="9.7109375" style="19" customWidth="1"/>
    <col min="4334" max="4334" width="2.42578125" style="19" customWidth="1"/>
    <col min="4335" max="4335" width="10.7109375" style="19" customWidth="1"/>
    <col min="4336" max="4336" width="8" style="19" customWidth="1"/>
    <col min="4337" max="4338" width="9.7109375" style="19" customWidth="1"/>
    <col min="4339" max="4339" width="2.42578125" style="19" customWidth="1"/>
    <col min="4340" max="4341" width="11.42578125" style="19"/>
    <col min="4342" max="4343" width="9.7109375" style="19" customWidth="1"/>
    <col min="4344" max="4344" width="2.42578125" style="19" customWidth="1"/>
    <col min="4345" max="4345" width="11.42578125" style="19"/>
    <col min="4346" max="4346" width="15" style="19" customWidth="1"/>
    <col min="4347" max="4347" width="9.7109375" style="19" customWidth="1"/>
    <col min="4348" max="4584" width="11.42578125" style="19"/>
    <col min="4585" max="4585" width="29.5703125" style="19" customWidth="1"/>
    <col min="4586" max="4586" width="2.42578125" style="19" customWidth="1"/>
    <col min="4587" max="4587" width="12.5703125" style="19" customWidth="1"/>
    <col min="4588" max="4589" width="9.7109375" style="19" customWidth="1"/>
    <col min="4590" max="4590" width="2.42578125" style="19" customWidth="1"/>
    <col min="4591" max="4591" width="10.7109375" style="19" customWidth="1"/>
    <col min="4592" max="4592" width="8" style="19" customWidth="1"/>
    <col min="4593" max="4594" width="9.7109375" style="19" customWidth="1"/>
    <col min="4595" max="4595" width="2.42578125" style="19" customWidth="1"/>
    <col min="4596" max="4597" width="11.42578125" style="19"/>
    <col min="4598" max="4599" width="9.7109375" style="19" customWidth="1"/>
    <col min="4600" max="4600" width="2.42578125" style="19" customWidth="1"/>
    <col min="4601" max="4601" width="11.42578125" style="19"/>
    <col min="4602" max="4602" width="15" style="19" customWidth="1"/>
    <col min="4603" max="4603" width="9.7109375" style="19" customWidth="1"/>
    <col min="4604" max="4840" width="11.42578125" style="19"/>
    <col min="4841" max="4841" width="29.5703125" style="19" customWidth="1"/>
    <col min="4842" max="4842" width="2.42578125" style="19" customWidth="1"/>
    <col min="4843" max="4843" width="12.5703125" style="19" customWidth="1"/>
    <col min="4844" max="4845" width="9.7109375" style="19" customWidth="1"/>
    <col min="4846" max="4846" width="2.42578125" style="19" customWidth="1"/>
    <col min="4847" max="4847" width="10.7109375" style="19" customWidth="1"/>
    <col min="4848" max="4848" width="8" style="19" customWidth="1"/>
    <col min="4849" max="4850" width="9.7109375" style="19" customWidth="1"/>
    <col min="4851" max="4851" width="2.42578125" style="19" customWidth="1"/>
    <col min="4852" max="4853" width="11.42578125" style="19"/>
    <col min="4854" max="4855" width="9.7109375" style="19" customWidth="1"/>
    <col min="4856" max="4856" width="2.42578125" style="19" customWidth="1"/>
    <col min="4857" max="4857" width="11.42578125" style="19"/>
    <col min="4858" max="4858" width="15" style="19" customWidth="1"/>
    <col min="4859" max="4859" width="9.7109375" style="19" customWidth="1"/>
    <col min="4860" max="5096" width="11.42578125" style="19"/>
    <col min="5097" max="5097" width="29.5703125" style="19" customWidth="1"/>
    <col min="5098" max="5098" width="2.42578125" style="19" customWidth="1"/>
    <col min="5099" max="5099" width="12.5703125" style="19" customWidth="1"/>
    <col min="5100" max="5101" width="9.7109375" style="19" customWidth="1"/>
    <col min="5102" max="5102" width="2.42578125" style="19" customWidth="1"/>
    <col min="5103" max="5103" width="10.7109375" style="19" customWidth="1"/>
    <col min="5104" max="5104" width="8" style="19" customWidth="1"/>
    <col min="5105" max="5106" width="9.7109375" style="19" customWidth="1"/>
    <col min="5107" max="5107" width="2.42578125" style="19" customWidth="1"/>
    <col min="5108" max="5109" width="11.42578125" style="19"/>
    <col min="5110" max="5111" width="9.7109375" style="19" customWidth="1"/>
    <col min="5112" max="5112" width="2.42578125" style="19" customWidth="1"/>
    <col min="5113" max="5113" width="11.42578125" style="19"/>
    <col min="5114" max="5114" width="15" style="19" customWidth="1"/>
    <col min="5115" max="5115" width="9.7109375" style="19" customWidth="1"/>
    <col min="5116" max="5352" width="11.42578125" style="19"/>
    <col min="5353" max="5353" width="29.5703125" style="19" customWidth="1"/>
    <col min="5354" max="5354" width="2.42578125" style="19" customWidth="1"/>
    <col min="5355" max="5355" width="12.5703125" style="19" customWidth="1"/>
    <col min="5356" max="5357" width="9.7109375" style="19" customWidth="1"/>
    <col min="5358" max="5358" width="2.42578125" style="19" customWidth="1"/>
    <col min="5359" max="5359" width="10.7109375" style="19" customWidth="1"/>
    <col min="5360" max="5360" width="8" style="19" customWidth="1"/>
    <col min="5361" max="5362" width="9.7109375" style="19" customWidth="1"/>
    <col min="5363" max="5363" width="2.42578125" style="19" customWidth="1"/>
    <col min="5364" max="5365" width="11.42578125" style="19"/>
    <col min="5366" max="5367" width="9.7109375" style="19" customWidth="1"/>
    <col min="5368" max="5368" width="2.42578125" style="19" customWidth="1"/>
    <col min="5369" max="5369" width="11.42578125" style="19"/>
    <col min="5370" max="5370" width="15" style="19" customWidth="1"/>
    <col min="5371" max="5371" width="9.7109375" style="19" customWidth="1"/>
    <col min="5372" max="5608" width="11.42578125" style="19"/>
    <col min="5609" max="5609" width="29.5703125" style="19" customWidth="1"/>
    <col min="5610" max="5610" width="2.42578125" style="19" customWidth="1"/>
    <col min="5611" max="5611" width="12.5703125" style="19" customWidth="1"/>
    <col min="5612" max="5613" width="9.7109375" style="19" customWidth="1"/>
    <col min="5614" max="5614" width="2.42578125" style="19" customWidth="1"/>
    <col min="5615" max="5615" width="10.7109375" style="19" customWidth="1"/>
    <col min="5616" max="5616" width="8" style="19" customWidth="1"/>
    <col min="5617" max="5618" width="9.7109375" style="19" customWidth="1"/>
    <col min="5619" max="5619" width="2.42578125" style="19" customWidth="1"/>
    <col min="5620" max="5621" width="11.42578125" style="19"/>
    <col min="5622" max="5623" width="9.7109375" style="19" customWidth="1"/>
    <col min="5624" max="5624" width="2.42578125" style="19" customWidth="1"/>
    <col min="5625" max="5625" width="11.42578125" style="19"/>
    <col min="5626" max="5626" width="15" style="19" customWidth="1"/>
    <col min="5627" max="5627" width="9.7109375" style="19" customWidth="1"/>
    <col min="5628" max="5864" width="11.42578125" style="19"/>
    <col min="5865" max="5865" width="29.5703125" style="19" customWidth="1"/>
    <col min="5866" max="5866" width="2.42578125" style="19" customWidth="1"/>
    <col min="5867" max="5867" width="12.5703125" style="19" customWidth="1"/>
    <col min="5868" max="5869" width="9.7109375" style="19" customWidth="1"/>
    <col min="5870" max="5870" width="2.42578125" style="19" customWidth="1"/>
    <col min="5871" max="5871" width="10.7109375" style="19" customWidth="1"/>
    <col min="5872" max="5872" width="8" style="19" customWidth="1"/>
    <col min="5873" max="5874" width="9.7109375" style="19" customWidth="1"/>
    <col min="5875" max="5875" width="2.42578125" style="19" customWidth="1"/>
    <col min="5876" max="5877" width="11.42578125" style="19"/>
    <col min="5878" max="5879" width="9.7109375" style="19" customWidth="1"/>
    <col min="5880" max="5880" width="2.42578125" style="19" customWidth="1"/>
    <col min="5881" max="5881" width="11.42578125" style="19"/>
    <col min="5882" max="5882" width="15" style="19" customWidth="1"/>
    <col min="5883" max="5883" width="9.7109375" style="19" customWidth="1"/>
    <col min="5884" max="6120" width="11.42578125" style="19"/>
    <col min="6121" max="6121" width="29.5703125" style="19" customWidth="1"/>
    <col min="6122" max="6122" width="2.42578125" style="19" customWidth="1"/>
    <col min="6123" max="6123" width="12.5703125" style="19" customWidth="1"/>
    <col min="6124" max="6125" width="9.7109375" style="19" customWidth="1"/>
    <col min="6126" max="6126" width="2.42578125" style="19" customWidth="1"/>
    <col min="6127" max="6127" width="10.7109375" style="19" customWidth="1"/>
    <col min="6128" max="6128" width="8" style="19" customWidth="1"/>
    <col min="6129" max="6130" width="9.7109375" style="19" customWidth="1"/>
    <col min="6131" max="6131" width="2.42578125" style="19" customWidth="1"/>
    <col min="6132" max="6133" width="11.42578125" style="19"/>
    <col min="6134" max="6135" width="9.7109375" style="19" customWidth="1"/>
    <col min="6136" max="6136" width="2.42578125" style="19" customWidth="1"/>
    <col min="6137" max="6137" width="11.42578125" style="19"/>
    <col min="6138" max="6138" width="15" style="19" customWidth="1"/>
    <col min="6139" max="6139" width="9.7109375" style="19" customWidth="1"/>
    <col min="6140" max="6376" width="11.42578125" style="19"/>
    <col min="6377" max="6377" width="29.5703125" style="19" customWidth="1"/>
    <col min="6378" max="6378" width="2.42578125" style="19" customWidth="1"/>
    <col min="6379" max="6379" width="12.5703125" style="19" customWidth="1"/>
    <col min="6380" max="6381" width="9.7109375" style="19" customWidth="1"/>
    <col min="6382" max="6382" width="2.42578125" style="19" customWidth="1"/>
    <col min="6383" max="6383" width="10.7109375" style="19" customWidth="1"/>
    <col min="6384" max="6384" width="8" style="19" customWidth="1"/>
    <col min="6385" max="6386" width="9.7109375" style="19" customWidth="1"/>
    <col min="6387" max="6387" width="2.42578125" style="19" customWidth="1"/>
    <col min="6388" max="6389" width="11.42578125" style="19"/>
    <col min="6390" max="6391" width="9.7109375" style="19" customWidth="1"/>
    <col min="6392" max="6392" width="2.42578125" style="19" customWidth="1"/>
    <col min="6393" max="6393" width="11.42578125" style="19"/>
    <col min="6394" max="6394" width="15" style="19" customWidth="1"/>
    <col min="6395" max="6395" width="9.7109375" style="19" customWidth="1"/>
    <col min="6396" max="6632" width="11.42578125" style="19"/>
    <col min="6633" max="6633" width="29.5703125" style="19" customWidth="1"/>
    <col min="6634" max="6634" width="2.42578125" style="19" customWidth="1"/>
    <col min="6635" max="6635" width="12.5703125" style="19" customWidth="1"/>
    <col min="6636" max="6637" width="9.7109375" style="19" customWidth="1"/>
    <col min="6638" max="6638" width="2.42578125" style="19" customWidth="1"/>
    <col min="6639" max="6639" width="10.7109375" style="19" customWidth="1"/>
    <col min="6640" max="6640" width="8" style="19" customWidth="1"/>
    <col min="6641" max="6642" width="9.7109375" style="19" customWidth="1"/>
    <col min="6643" max="6643" width="2.42578125" style="19" customWidth="1"/>
    <col min="6644" max="6645" width="11.42578125" style="19"/>
    <col min="6646" max="6647" width="9.7109375" style="19" customWidth="1"/>
    <col min="6648" max="6648" width="2.42578125" style="19" customWidth="1"/>
    <col min="6649" max="6649" width="11.42578125" style="19"/>
    <col min="6650" max="6650" width="15" style="19" customWidth="1"/>
    <col min="6651" max="6651" width="9.7109375" style="19" customWidth="1"/>
    <col min="6652" max="6888" width="11.42578125" style="19"/>
    <col min="6889" max="6889" width="29.5703125" style="19" customWidth="1"/>
    <col min="6890" max="6890" width="2.42578125" style="19" customWidth="1"/>
    <col min="6891" max="6891" width="12.5703125" style="19" customWidth="1"/>
    <col min="6892" max="6893" width="9.7109375" style="19" customWidth="1"/>
    <col min="6894" max="6894" width="2.42578125" style="19" customWidth="1"/>
    <col min="6895" max="6895" width="10.7109375" style="19" customWidth="1"/>
    <col min="6896" max="6896" width="8" style="19" customWidth="1"/>
    <col min="6897" max="6898" width="9.7109375" style="19" customWidth="1"/>
    <col min="6899" max="6899" width="2.42578125" style="19" customWidth="1"/>
    <col min="6900" max="6901" width="11.42578125" style="19"/>
    <col min="6902" max="6903" width="9.7109375" style="19" customWidth="1"/>
    <col min="6904" max="6904" width="2.42578125" style="19" customWidth="1"/>
    <col min="6905" max="6905" width="11.42578125" style="19"/>
    <col min="6906" max="6906" width="15" style="19" customWidth="1"/>
    <col min="6907" max="6907" width="9.7109375" style="19" customWidth="1"/>
    <col min="6908" max="7144" width="11.42578125" style="19"/>
    <col min="7145" max="7145" width="29.5703125" style="19" customWidth="1"/>
    <col min="7146" max="7146" width="2.42578125" style="19" customWidth="1"/>
    <col min="7147" max="7147" width="12.5703125" style="19" customWidth="1"/>
    <col min="7148" max="7149" width="9.7109375" style="19" customWidth="1"/>
    <col min="7150" max="7150" width="2.42578125" style="19" customWidth="1"/>
    <col min="7151" max="7151" width="10.7109375" style="19" customWidth="1"/>
    <col min="7152" max="7152" width="8" style="19" customWidth="1"/>
    <col min="7153" max="7154" width="9.7109375" style="19" customWidth="1"/>
    <col min="7155" max="7155" width="2.42578125" style="19" customWidth="1"/>
    <col min="7156" max="7157" width="11.42578125" style="19"/>
    <col min="7158" max="7159" width="9.7109375" style="19" customWidth="1"/>
    <col min="7160" max="7160" width="2.42578125" style="19" customWidth="1"/>
    <col min="7161" max="7161" width="11.42578125" style="19"/>
    <col min="7162" max="7162" width="15" style="19" customWidth="1"/>
    <col min="7163" max="7163" width="9.7109375" style="19" customWidth="1"/>
    <col min="7164" max="7400" width="11.42578125" style="19"/>
    <col min="7401" max="7401" width="29.5703125" style="19" customWidth="1"/>
    <col min="7402" max="7402" width="2.42578125" style="19" customWidth="1"/>
    <col min="7403" max="7403" width="12.5703125" style="19" customWidth="1"/>
    <col min="7404" max="7405" width="9.7109375" style="19" customWidth="1"/>
    <col min="7406" max="7406" width="2.42578125" style="19" customWidth="1"/>
    <col min="7407" max="7407" width="10.7109375" style="19" customWidth="1"/>
    <col min="7408" max="7408" width="8" style="19" customWidth="1"/>
    <col min="7409" max="7410" width="9.7109375" style="19" customWidth="1"/>
    <col min="7411" max="7411" width="2.42578125" style="19" customWidth="1"/>
    <col min="7412" max="7413" width="11.42578125" style="19"/>
    <col min="7414" max="7415" width="9.7109375" style="19" customWidth="1"/>
    <col min="7416" max="7416" width="2.42578125" style="19" customWidth="1"/>
    <col min="7417" max="7417" width="11.42578125" style="19"/>
    <col min="7418" max="7418" width="15" style="19" customWidth="1"/>
    <col min="7419" max="7419" width="9.7109375" style="19" customWidth="1"/>
    <col min="7420" max="7656" width="11.42578125" style="19"/>
    <col min="7657" max="7657" width="29.5703125" style="19" customWidth="1"/>
    <col min="7658" max="7658" width="2.42578125" style="19" customWidth="1"/>
    <col min="7659" max="7659" width="12.5703125" style="19" customWidth="1"/>
    <col min="7660" max="7661" width="9.7109375" style="19" customWidth="1"/>
    <col min="7662" max="7662" width="2.42578125" style="19" customWidth="1"/>
    <col min="7663" max="7663" width="10.7109375" style="19" customWidth="1"/>
    <col min="7664" max="7664" width="8" style="19" customWidth="1"/>
    <col min="7665" max="7666" width="9.7109375" style="19" customWidth="1"/>
    <col min="7667" max="7667" width="2.42578125" style="19" customWidth="1"/>
    <col min="7668" max="7669" width="11.42578125" style="19"/>
    <col min="7670" max="7671" width="9.7109375" style="19" customWidth="1"/>
    <col min="7672" max="7672" width="2.42578125" style="19" customWidth="1"/>
    <col min="7673" max="7673" width="11.42578125" style="19"/>
    <col min="7674" max="7674" width="15" style="19" customWidth="1"/>
    <col min="7675" max="7675" width="9.7109375" style="19" customWidth="1"/>
    <col min="7676" max="7912" width="11.42578125" style="19"/>
    <col min="7913" max="7913" width="29.5703125" style="19" customWidth="1"/>
    <col min="7914" max="7914" width="2.42578125" style="19" customWidth="1"/>
    <col min="7915" max="7915" width="12.5703125" style="19" customWidth="1"/>
    <col min="7916" max="7917" width="9.7109375" style="19" customWidth="1"/>
    <col min="7918" max="7918" width="2.42578125" style="19" customWidth="1"/>
    <col min="7919" max="7919" width="10.7109375" style="19" customWidth="1"/>
    <col min="7920" max="7920" width="8" style="19" customWidth="1"/>
    <col min="7921" max="7922" width="9.7109375" style="19" customWidth="1"/>
    <col min="7923" max="7923" width="2.42578125" style="19" customWidth="1"/>
    <col min="7924" max="7925" width="11.42578125" style="19"/>
    <col min="7926" max="7927" width="9.7109375" style="19" customWidth="1"/>
    <col min="7928" max="7928" width="2.42578125" style="19" customWidth="1"/>
    <col min="7929" max="7929" width="11.42578125" style="19"/>
    <col min="7930" max="7930" width="15" style="19" customWidth="1"/>
    <col min="7931" max="7931" width="9.7109375" style="19" customWidth="1"/>
    <col min="7932" max="8168" width="11.42578125" style="19"/>
    <col min="8169" max="8169" width="29.5703125" style="19" customWidth="1"/>
    <col min="8170" max="8170" width="2.42578125" style="19" customWidth="1"/>
    <col min="8171" max="8171" width="12.5703125" style="19" customWidth="1"/>
    <col min="8172" max="8173" width="9.7109375" style="19" customWidth="1"/>
    <col min="8174" max="8174" width="2.42578125" style="19" customWidth="1"/>
    <col min="8175" max="8175" width="10.7109375" style="19" customWidth="1"/>
    <col min="8176" max="8176" width="8" style="19" customWidth="1"/>
    <col min="8177" max="8178" width="9.7109375" style="19" customWidth="1"/>
    <col min="8179" max="8179" width="2.42578125" style="19" customWidth="1"/>
    <col min="8180" max="8181" width="11.42578125" style="19"/>
    <col min="8182" max="8183" width="9.7109375" style="19" customWidth="1"/>
    <col min="8184" max="8184" width="2.42578125" style="19" customWidth="1"/>
    <col min="8185" max="8185" width="11.42578125" style="19"/>
    <col min="8186" max="8186" width="15" style="19" customWidth="1"/>
    <col min="8187" max="8187" width="9.7109375" style="19" customWidth="1"/>
    <col min="8188" max="8424" width="11.42578125" style="19"/>
    <col min="8425" max="8425" width="29.5703125" style="19" customWidth="1"/>
    <col min="8426" max="8426" width="2.42578125" style="19" customWidth="1"/>
    <col min="8427" max="8427" width="12.5703125" style="19" customWidth="1"/>
    <col min="8428" max="8429" width="9.7109375" style="19" customWidth="1"/>
    <col min="8430" max="8430" width="2.42578125" style="19" customWidth="1"/>
    <col min="8431" max="8431" width="10.7109375" style="19" customWidth="1"/>
    <col min="8432" max="8432" width="8" style="19" customWidth="1"/>
    <col min="8433" max="8434" width="9.7109375" style="19" customWidth="1"/>
    <col min="8435" max="8435" width="2.42578125" style="19" customWidth="1"/>
    <col min="8436" max="8437" width="11.42578125" style="19"/>
    <col min="8438" max="8439" width="9.7109375" style="19" customWidth="1"/>
    <col min="8440" max="8440" width="2.42578125" style="19" customWidth="1"/>
    <col min="8441" max="8441" width="11.42578125" style="19"/>
    <col min="8442" max="8442" width="15" style="19" customWidth="1"/>
    <col min="8443" max="8443" width="9.7109375" style="19" customWidth="1"/>
    <col min="8444" max="8680" width="11.42578125" style="19"/>
    <col min="8681" max="8681" width="29.5703125" style="19" customWidth="1"/>
    <col min="8682" max="8682" width="2.42578125" style="19" customWidth="1"/>
    <col min="8683" max="8683" width="12.5703125" style="19" customWidth="1"/>
    <col min="8684" max="8685" width="9.7109375" style="19" customWidth="1"/>
    <col min="8686" max="8686" width="2.42578125" style="19" customWidth="1"/>
    <col min="8687" max="8687" width="10.7109375" style="19" customWidth="1"/>
    <col min="8688" max="8688" width="8" style="19" customWidth="1"/>
    <col min="8689" max="8690" width="9.7109375" style="19" customWidth="1"/>
    <col min="8691" max="8691" width="2.42578125" style="19" customWidth="1"/>
    <col min="8692" max="8693" width="11.42578125" style="19"/>
    <col min="8694" max="8695" width="9.7109375" style="19" customWidth="1"/>
    <col min="8696" max="8696" width="2.42578125" style="19" customWidth="1"/>
    <col min="8697" max="8697" width="11.42578125" style="19"/>
    <col min="8698" max="8698" width="15" style="19" customWidth="1"/>
    <col min="8699" max="8699" width="9.7109375" style="19" customWidth="1"/>
    <col min="8700" max="8936" width="11.42578125" style="19"/>
    <col min="8937" max="8937" width="29.5703125" style="19" customWidth="1"/>
    <col min="8938" max="8938" width="2.42578125" style="19" customWidth="1"/>
    <col min="8939" max="8939" width="12.5703125" style="19" customWidth="1"/>
    <col min="8940" max="8941" width="9.7109375" style="19" customWidth="1"/>
    <col min="8942" max="8942" width="2.42578125" style="19" customWidth="1"/>
    <col min="8943" max="8943" width="10.7109375" style="19" customWidth="1"/>
    <col min="8944" max="8944" width="8" style="19" customWidth="1"/>
    <col min="8945" max="8946" width="9.7109375" style="19" customWidth="1"/>
    <col min="8947" max="8947" width="2.42578125" style="19" customWidth="1"/>
    <col min="8948" max="8949" width="11.42578125" style="19"/>
    <col min="8950" max="8951" width="9.7109375" style="19" customWidth="1"/>
    <col min="8952" max="8952" width="2.42578125" style="19" customWidth="1"/>
    <col min="8953" max="8953" width="11.42578125" style="19"/>
    <col min="8954" max="8954" width="15" style="19" customWidth="1"/>
    <col min="8955" max="8955" width="9.7109375" style="19" customWidth="1"/>
    <col min="8956" max="9192" width="11.42578125" style="19"/>
    <col min="9193" max="9193" width="29.5703125" style="19" customWidth="1"/>
    <col min="9194" max="9194" width="2.42578125" style="19" customWidth="1"/>
    <col min="9195" max="9195" width="12.5703125" style="19" customWidth="1"/>
    <col min="9196" max="9197" width="9.7109375" style="19" customWidth="1"/>
    <col min="9198" max="9198" width="2.42578125" style="19" customWidth="1"/>
    <col min="9199" max="9199" width="10.7109375" style="19" customWidth="1"/>
    <col min="9200" max="9200" width="8" style="19" customWidth="1"/>
    <col min="9201" max="9202" width="9.7109375" style="19" customWidth="1"/>
    <col min="9203" max="9203" width="2.42578125" style="19" customWidth="1"/>
    <col min="9204" max="9205" width="11.42578125" style="19"/>
    <col min="9206" max="9207" width="9.7109375" style="19" customWidth="1"/>
    <col min="9208" max="9208" width="2.42578125" style="19" customWidth="1"/>
    <col min="9209" max="9209" width="11.42578125" style="19"/>
    <col min="9210" max="9210" width="15" style="19" customWidth="1"/>
    <col min="9211" max="9211" width="9.7109375" style="19" customWidth="1"/>
    <col min="9212" max="9448" width="11.42578125" style="19"/>
    <col min="9449" max="9449" width="29.5703125" style="19" customWidth="1"/>
    <col min="9450" max="9450" width="2.42578125" style="19" customWidth="1"/>
    <col min="9451" max="9451" width="12.5703125" style="19" customWidth="1"/>
    <col min="9452" max="9453" width="9.7109375" style="19" customWidth="1"/>
    <col min="9454" max="9454" width="2.42578125" style="19" customWidth="1"/>
    <col min="9455" max="9455" width="10.7109375" style="19" customWidth="1"/>
    <col min="9456" max="9456" width="8" style="19" customWidth="1"/>
    <col min="9457" max="9458" width="9.7109375" style="19" customWidth="1"/>
    <col min="9459" max="9459" width="2.42578125" style="19" customWidth="1"/>
    <col min="9460" max="9461" width="11.42578125" style="19"/>
    <col min="9462" max="9463" width="9.7109375" style="19" customWidth="1"/>
    <col min="9464" max="9464" width="2.42578125" style="19" customWidth="1"/>
    <col min="9465" max="9465" width="11.42578125" style="19"/>
    <col min="9466" max="9466" width="15" style="19" customWidth="1"/>
    <col min="9467" max="9467" width="9.7109375" style="19" customWidth="1"/>
    <col min="9468" max="9704" width="11.42578125" style="19"/>
    <col min="9705" max="9705" width="29.5703125" style="19" customWidth="1"/>
    <col min="9706" max="9706" width="2.42578125" style="19" customWidth="1"/>
    <col min="9707" max="9707" width="12.5703125" style="19" customWidth="1"/>
    <col min="9708" max="9709" width="9.7109375" style="19" customWidth="1"/>
    <col min="9710" max="9710" width="2.42578125" style="19" customWidth="1"/>
    <col min="9711" max="9711" width="10.7109375" style="19" customWidth="1"/>
    <col min="9712" max="9712" width="8" style="19" customWidth="1"/>
    <col min="9713" max="9714" width="9.7109375" style="19" customWidth="1"/>
    <col min="9715" max="9715" width="2.42578125" style="19" customWidth="1"/>
    <col min="9716" max="9717" width="11.42578125" style="19"/>
    <col min="9718" max="9719" width="9.7109375" style="19" customWidth="1"/>
    <col min="9720" max="9720" width="2.42578125" style="19" customWidth="1"/>
    <col min="9721" max="9721" width="11.42578125" style="19"/>
    <col min="9722" max="9722" width="15" style="19" customWidth="1"/>
    <col min="9723" max="9723" width="9.7109375" style="19" customWidth="1"/>
    <col min="9724" max="9960" width="11.42578125" style="19"/>
    <col min="9961" max="9961" width="29.5703125" style="19" customWidth="1"/>
    <col min="9962" max="9962" width="2.42578125" style="19" customWidth="1"/>
    <col min="9963" max="9963" width="12.5703125" style="19" customWidth="1"/>
    <col min="9964" max="9965" width="9.7109375" style="19" customWidth="1"/>
    <col min="9966" max="9966" width="2.42578125" style="19" customWidth="1"/>
    <col min="9967" max="9967" width="10.7109375" style="19" customWidth="1"/>
    <col min="9968" max="9968" width="8" style="19" customWidth="1"/>
    <col min="9969" max="9970" width="9.7109375" style="19" customWidth="1"/>
    <col min="9971" max="9971" width="2.42578125" style="19" customWidth="1"/>
    <col min="9972" max="9973" width="11.42578125" style="19"/>
    <col min="9974" max="9975" width="9.7109375" style="19" customWidth="1"/>
    <col min="9976" max="9976" width="2.42578125" style="19" customWidth="1"/>
    <col min="9977" max="9977" width="11.42578125" style="19"/>
    <col min="9978" max="9978" width="15" style="19" customWidth="1"/>
    <col min="9979" max="9979" width="9.7109375" style="19" customWidth="1"/>
    <col min="9980" max="10216" width="11.42578125" style="19"/>
    <col min="10217" max="10217" width="29.5703125" style="19" customWidth="1"/>
    <col min="10218" max="10218" width="2.42578125" style="19" customWidth="1"/>
    <col min="10219" max="10219" width="12.5703125" style="19" customWidth="1"/>
    <col min="10220" max="10221" width="9.7109375" style="19" customWidth="1"/>
    <col min="10222" max="10222" width="2.42578125" style="19" customWidth="1"/>
    <col min="10223" max="10223" width="10.7109375" style="19" customWidth="1"/>
    <col min="10224" max="10224" width="8" style="19" customWidth="1"/>
    <col min="10225" max="10226" width="9.7109375" style="19" customWidth="1"/>
    <col min="10227" max="10227" width="2.42578125" style="19" customWidth="1"/>
    <col min="10228" max="10229" width="11.42578125" style="19"/>
    <col min="10230" max="10231" width="9.7109375" style="19" customWidth="1"/>
    <col min="10232" max="10232" width="2.42578125" style="19" customWidth="1"/>
    <col min="10233" max="10233" width="11.42578125" style="19"/>
    <col min="10234" max="10234" width="15" style="19" customWidth="1"/>
    <col min="10235" max="10235" width="9.7109375" style="19" customWidth="1"/>
    <col min="10236" max="10472" width="11.42578125" style="19"/>
    <col min="10473" max="10473" width="29.5703125" style="19" customWidth="1"/>
    <col min="10474" max="10474" width="2.42578125" style="19" customWidth="1"/>
    <col min="10475" max="10475" width="12.5703125" style="19" customWidth="1"/>
    <col min="10476" max="10477" width="9.7109375" style="19" customWidth="1"/>
    <col min="10478" max="10478" width="2.42578125" style="19" customWidth="1"/>
    <col min="10479" max="10479" width="10.7109375" style="19" customWidth="1"/>
    <col min="10480" max="10480" width="8" style="19" customWidth="1"/>
    <col min="10481" max="10482" width="9.7109375" style="19" customWidth="1"/>
    <col min="10483" max="10483" width="2.42578125" style="19" customWidth="1"/>
    <col min="10484" max="10485" width="11.42578125" style="19"/>
    <col min="10486" max="10487" width="9.7109375" style="19" customWidth="1"/>
    <col min="10488" max="10488" width="2.42578125" style="19" customWidth="1"/>
    <col min="10489" max="10489" width="11.42578125" style="19"/>
    <col min="10490" max="10490" width="15" style="19" customWidth="1"/>
    <col min="10491" max="10491" width="9.7109375" style="19" customWidth="1"/>
    <col min="10492" max="10728" width="11.42578125" style="19"/>
    <col min="10729" max="10729" width="29.5703125" style="19" customWidth="1"/>
    <col min="10730" max="10730" width="2.42578125" style="19" customWidth="1"/>
    <col min="10731" max="10731" width="12.5703125" style="19" customWidth="1"/>
    <col min="10732" max="10733" width="9.7109375" style="19" customWidth="1"/>
    <col min="10734" max="10734" width="2.42578125" style="19" customWidth="1"/>
    <col min="10735" max="10735" width="10.7109375" style="19" customWidth="1"/>
    <col min="10736" max="10736" width="8" style="19" customWidth="1"/>
    <col min="10737" max="10738" width="9.7109375" style="19" customWidth="1"/>
    <col min="10739" max="10739" width="2.42578125" style="19" customWidth="1"/>
    <col min="10740" max="10741" width="11.42578125" style="19"/>
    <col min="10742" max="10743" width="9.7109375" style="19" customWidth="1"/>
    <col min="10744" max="10744" width="2.42578125" style="19" customWidth="1"/>
    <col min="10745" max="10745" width="11.42578125" style="19"/>
    <col min="10746" max="10746" width="15" style="19" customWidth="1"/>
    <col min="10747" max="10747" width="9.7109375" style="19" customWidth="1"/>
    <col min="10748" max="10984" width="11.42578125" style="19"/>
    <col min="10985" max="10985" width="29.5703125" style="19" customWidth="1"/>
    <col min="10986" max="10986" width="2.42578125" style="19" customWidth="1"/>
    <col min="10987" max="10987" width="12.5703125" style="19" customWidth="1"/>
    <col min="10988" max="10989" width="9.7109375" style="19" customWidth="1"/>
    <col min="10990" max="10990" width="2.42578125" style="19" customWidth="1"/>
    <col min="10991" max="10991" width="10.7109375" style="19" customWidth="1"/>
    <col min="10992" max="10992" width="8" style="19" customWidth="1"/>
    <col min="10993" max="10994" width="9.7109375" style="19" customWidth="1"/>
    <col min="10995" max="10995" width="2.42578125" style="19" customWidth="1"/>
    <col min="10996" max="10997" width="11.42578125" style="19"/>
    <col min="10998" max="10999" width="9.7109375" style="19" customWidth="1"/>
    <col min="11000" max="11000" width="2.42578125" style="19" customWidth="1"/>
    <col min="11001" max="11001" width="11.42578125" style="19"/>
    <col min="11002" max="11002" width="15" style="19" customWidth="1"/>
    <col min="11003" max="11003" width="9.7109375" style="19" customWidth="1"/>
    <col min="11004" max="11240" width="11.42578125" style="19"/>
    <col min="11241" max="11241" width="29.5703125" style="19" customWidth="1"/>
    <col min="11242" max="11242" width="2.42578125" style="19" customWidth="1"/>
    <col min="11243" max="11243" width="12.5703125" style="19" customWidth="1"/>
    <col min="11244" max="11245" width="9.7109375" style="19" customWidth="1"/>
    <col min="11246" max="11246" width="2.42578125" style="19" customWidth="1"/>
    <col min="11247" max="11247" width="10.7109375" style="19" customWidth="1"/>
    <col min="11248" max="11248" width="8" style="19" customWidth="1"/>
    <col min="11249" max="11250" width="9.7109375" style="19" customWidth="1"/>
    <col min="11251" max="11251" width="2.42578125" style="19" customWidth="1"/>
    <col min="11252" max="11253" width="11.42578125" style="19"/>
    <col min="11254" max="11255" width="9.7109375" style="19" customWidth="1"/>
    <col min="11256" max="11256" width="2.42578125" style="19" customWidth="1"/>
    <col min="11257" max="11257" width="11.42578125" style="19"/>
    <col min="11258" max="11258" width="15" style="19" customWidth="1"/>
    <col min="11259" max="11259" width="9.7109375" style="19" customWidth="1"/>
    <col min="11260" max="11496" width="11.42578125" style="19"/>
    <col min="11497" max="11497" width="29.5703125" style="19" customWidth="1"/>
    <col min="11498" max="11498" width="2.42578125" style="19" customWidth="1"/>
    <col min="11499" max="11499" width="12.5703125" style="19" customWidth="1"/>
    <col min="11500" max="11501" width="9.7109375" style="19" customWidth="1"/>
    <col min="11502" max="11502" width="2.42578125" style="19" customWidth="1"/>
    <col min="11503" max="11503" width="10.7109375" style="19" customWidth="1"/>
    <col min="11504" max="11504" width="8" style="19" customWidth="1"/>
    <col min="11505" max="11506" width="9.7109375" style="19" customWidth="1"/>
    <col min="11507" max="11507" width="2.42578125" style="19" customWidth="1"/>
    <col min="11508" max="11509" width="11.42578125" style="19"/>
    <col min="11510" max="11511" width="9.7109375" style="19" customWidth="1"/>
    <col min="11512" max="11512" width="2.42578125" style="19" customWidth="1"/>
    <col min="11513" max="11513" width="11.42578125" style="19"/>
    <col min="11514" max="11514" width="15" style="19" customWidth="1"/>
    <col min="11515" max="11515" width="9.7109375" style="19" customWidth="1"/>
    <col min="11516" max="11752" width="11.42578125" style="19"/>
    <col min="11753" max="11753" width="29.5703125" style="19" customWidth="1"/>
    <col min="11754" max="11754" width="2.42578125" style="19" customWidth="1"/>
    <col min="11755" max="11755" width="12.5703125" style="19" customWidth="1"/>
    <col min="11756" max="11757" width="9.7109375" style="19" customWidth="1"/>
    <col min="11758" max="11758" width="2.42578125" style="19" customWidth="1"/>
    <col min="11759" max="11759" width="10.7109375" style="19" customWidth="1"/>
    <col min="11760" max="11760" width="8" style="19" customWidth="1"/>
    <col min="11761" max="11762" width="9.7109375" style="19" customWidth="1"/>
    <col min="11763" max="11763" width="2.42578125" style="19" customWidth="1"/>
    <col min="11764" max="11765" width="11.42578125" style="19"/>
    <col min="11766" max="11767" width="9.7109375" style="19" customWidth="1"/>
    <col min="11768" max="11768" width="2.42578125" style="19" customWidth="1"/>
    <col min="11769" max="11769" width="11.42578125" style="19"/>
    <col min="11770" max="11770" width="15" style="19" customWidth="1"/>
    <col min="11771" max="11771" width="9.7109375" style="19" customWidth="1"/>
    <col min="11772" max="12008" width="11.42578125" style="19"/>
    <col min="12009" max="12009" width="29.5703125" style="19" customWidth="1"/>
    <col min="12010" max="12010" width="2.42578125" style="19" customWidth="1"/>
    <col min="12011" max="12011" width="12.5703125" style="19" customWidth="1"/>
    <col min="12012" max="12013" width="9.7109375" style="19" customWidth="1"/>
    <col min="12014" max="12014" width="2.42578125" style="19" customWidth="1"/>
    <col min="12015" max="12015" width="10.7109375" style="19" customWidth="1"/>
    <col min="12016" max="12016" width="8" style="19" customWidth="1"/>
    <col min="12017" max="12018" width="9.7109375" style="19" customWidth="1"/>
    <col min="12019" max="12019" width="2.42578125" style="19" customWidth="1"/>
    <col min="12020" max="12021" width="11.42578125" style="19"/>
    <col min="12022" max="12023" width="9.7109375" style="19" customWidth="1"/>
    <col min="12024" max="12024" width="2.42578125" style="19" customWidth="1"/>
    <col min="12025" max="12025" width="11.42578125" style="19"/>
    <col min="12026" max="12026" width="15" style="19" customWidth="1"/>
    <col min="12027" max="12027" width="9.7109375" style="19" customWidth="1"/>
    <col min="12028" max="12264" width="11.42578125" style="19"/>
    <col min="12265" max="12265" width="29.5703125" style="19" customWidth="1"/>
    <col min="12266" max="12266" width="2.42578125" style="19" customWidth="1"/>
    <col min="12267" max="12267" width="12.5703125" style="19" customWidth="1"/>
    <col min="12268" max="12269" width="9.7109375" style="19" customWidth="1"/>
    <col min="12270" max="12270" width="2.42578125" style="19" customWidth="1"/>
    <col min="12271" max="12271" width="10.7109375" style="19" customWidth="1"/>
    <col min="12272" max="12272" width="8" style="19" customWidth="1"/>
    <col min="12273" max="12274" width="9.7109375" style="19" customWidth="1"/>
    <col min="12275" max="12275" width="2.42578125" style="19" customWidth="1"/>
    <col min="12276" max="12277" width="11.42578125" style="19"/>
    <col min="12278" max="12279" width="9.7109375" style="19" customWidth="1"/>
    <col min="12280" max="12280" width="2.42578125" style="19" customWidth="1"/>
    <col min="12281" max="12281" width="11.42578125" style="19"/>
    <col min="12282" max="12282" width="15" style="19" customWidth="1"/>
    <col min="12283" max="12283" width="9.7109375" style="19" customWidth="1"/>
    <col min="12284" max="12520" width="11.42578125" style="19"/>
    <col min="12521" max="12521" width="29.5703125" style="19" customWidth="1"/>
    <col min="12522" max="12522" width="2.42578125" style="19" customWidth="1"/>
    <col min="12523" max="12523" width="12.5703125" style="19" customWidth="1"/>
    <col min="12524" max="12525" width="9.7109375" style="19" customWidth="1"/>
    <col min="12526" max="12526" width="2.42578125" style="19" customWidth="1"/>
    <col min="12527" max="12527" width="10.7109375" style="19" customWidth="1"/>
    <col min="12528" max="12528" width="8" style="19" customWidth="1"/>
    <col min="12529" max="12530" width="9.7109375" style="19" customWidth="1"/>
    <col min="12531" max="12531" width="2.42578125" style="19" customWidth="1"/>
    <col min="12532" max="12533" width="11.42578125" style="19"/>
    <col min="12534" max="12535" width="9.7109375" style="19" customWidth="1"/>
    <col min="12536" max="12536" width="2.42578125" style="19" customWidth="1"/>
    <col min="12537" max="12537" width="11.42578125" style="19"/>
    <col min="12538" max="12538" width="15" style="19" customWidth="1"/>
    <col min="12539" max="12539" width="9.7109375" style="19" customWidth="1"/>
    <col min="12540" max="12776" width="11.42578125" style="19"/>
    <col min="12777" max="12777" width="29.5703125" style="19" customWidth="1"/>
    <col min="12778" max="12778" width="2.42578125" style="19" customWidth="1"/>
    <col min="12779" max="12779" width="12.5703125" style="19" customWidth="1"/>
    <col min="12780" max="12781" width="9.7109375" style="19" customWidth="1"/>
    <col min="12782" max="12782" width="2.42578125" style="19" customWidth="1"/>
    <col min="12783" max="12783" width="10.7109375" style="19" customWidth="1"/>
    <col min="12784" max="12784" width="8" style="19" customWidth="1"/>
    <col min="12785" max="12786" width="9.7109375" style="19" customWidth="1"/>
    <col min="12787" max="12787" width="2.42578125" style="19" customWidth="1"/>
    <col min="12788" max="12789" width="11.42578125" style="19"/>
    <col min="12790" max="12791" width="9.7109375" style="19" customWidth="1"/>
    <col min="12792" max="12792" width="2.42578125" style="19" customWidth="1"/>
    <col min="12793" max="12793" width="11.42578125" style="19"/>
    <col min="12794" max="12794" width="15" style="19" customWidth="1"/>
    <col min="12795" max="12795" width="9.7109375" style="19" customWidth="1"/>
    <col min="12796" max="13032" width="11.42578125" style="19"/>
    <col min="13033" max="13033" width="29.5703125" style="19" customWidth="1"/>
    <col min="13034" max="13034" width="2.42578125" style="19" customWidth="1"/>
    <col min="13035" max="13035" width="12.5703125" style="19" customWidth="1"/>
    <col min="13036" max="13037" width="9.7109375" style="19" customWidth="1"/>
    <col min="13038" max="13038" width="2.42578125" style="19" customWidth="1"/>
    <col min="13039" max="13039" width="10.7109375" style="19" customWidth="1"/>
    <col min="13040" max="13040" width="8" style="19" customWidth="1"/>
    <col min="13041" max="13042" width="9.7109375" style="19" customWidth="1"/>
    <col min="13043" max="13043" width="2.42578125" style="19" customWidth="1"/>
    <col min="13044" max="13045" width="11.42578125" style="19"/>
    <col min="13046" max="13047" width="9.7109375" style="19" customWidth="1"/>
    <col min="13048" max="13048" width="2.42578125" style="19" customWidth="1"/>
    <col min="13049" max="13049" width="11.42578125" style="19"/>
    <col min="13050" max="13050" width="15" style="19" customWidth="1"/>
    <col min="13051" max="13051" width="9.7109375" style="19" customWidth="1"/>
    <col min="13052" max="13288" width="11.42578125" style="19"/>
    <col min="13289" max="13289" width="29.5703125" style="19" customWidth="1"/>
    <col min="13290" max="13290" width="2.42578125" style="19" customWidth="1"/>
    <col min="13291" max="13291" width="12.5703125" style="19" customWidth="1"/>
    <col min="13292" max="13293" width="9.7109375" style="19" customWidth="1"/>
    <col min="13294" max="13294" width="2.42578125" style="19" customWidth="1"/>
    <col min="13295" max="13295" width="10.7109375" style="19" customWidth="1"/>
    <col min="13296" max="13296" width="8" style="19" customWidth="1"/>
    <col min="13297" max="13298" width="9.7109375" style="19" customWidth="1"/>
    <col min="13299" max="13299" width="2.42578125" style="19" customWidth="1"/>
    <col min="13300" max="13301" width="11.42578125" style="19"/>
    <col min="13302" max="13303" width="9.7109375" style="19" customWidth="1"/>
    <col min="13304" max="13304" width="2.42578125" style="19" customWidth="1"/>
    <col min="13305" max="13305" width="11.42578125" style="19"/>
    <col min="13306" max="13306" width="15" style="19" customWidth="1"/>
    <col min="13307" max="13307" width="9.7109375" style="19" customWidth="1"/>
    <col min="13308" max="13544" width="11.42578125" style="19"/>
    <col min="13545" max="13545" width="29.5703125" style="19" customWidth="1"/>
    <col min="13546" max="13546" width="2.42578125" style="19" customWidth="1"/>
    <col min="13547" max="13547" width="12.5703125" style="19" customWidth="1"/>
    <col min="13548" max="13549" width="9.7109375" style="19" customWidth="1"/>
    <col min="13550" max="13550" width="2.42578125" style="19" customWidth="1"/>
    <col min="13551" max="13551" width="10.7109375" style="19" customWidth="1"/>
    <col min="13552" max="13552" width="8" style="19" customWidth="1"/>
    <col min="13553" max="13554" width="9.7109375" style="19" customWidth="1"/>
    <col min="13555" max="13555" width="2.42578125" style="19" customWidth="1"/>
    <col min="13556" max="13557" width="11.42578125" style="19"/>
    <col min="13558" max="13559" width="9.7109375" style="19" customWidth="1"/>
    <col min="13560" max="13560" width="2.42578125" style="19" customWidth="1"/>
    <col min="13561" max="13561" width="11.42578125" style="19"/>
    <col min="13562" max="13562" width="15" style="19" customWidth="1"/>
    <col min="13563" max="13563" width="9.7109375" style="19" customWidth="1"/>
    <col min="13564" max="13800" width="11.42578125" style="19"/>
    <col min="13801" max="13801" width="29.5703125" style="19" customWidth="1"/>
    <col min="13802" max="13802" width="2.42578125" style="19" customWidth="1"/>
    <col min="13803" max="13803" width="12.5703125" style="19" customWidth="1"/>
    <col min="13804" max="13805" width="9.7109375" style="19" customWidth="1"/>
    <col min="13806" max="13806" width="2.42578125" style="19" customWidth="1"/>
    <col min="13807" max="13807" width="10.7109375" style="19" customWidth="1"/>
    <col min="13808" max="13808" width="8" style="19" customWidth="1"/>
    <col min="13809" max="13810" width="9.7109375" style="19" customWidth="1"/>
    <col min="13811" max="13811" width="2.42578125" style="19" customWidth="1"/>
    <col min="13812" max="13813" width="11.42578125" style="19"/>
    <col min="13814" max="13815" width="9.7109375" style="19" customWidth="1"/>
    <col min="13816" max="13816" width="2.42578125" style="19" customWidth="1"/>
    <col min="13817" max="13817" width="11.42578125" style="19"/>
    <col min="13818" max="13818" width="15" style="19" customWidth="1"/>
    <col min="13819" max="13819" width="9.7109375" style="19" customWidth="1"/>
    <col min="13820" max="14056" width="11.42578125" style="19"/>
    <col min="14057" max="14057" width="29.5703125" style="19" customWidth="1"/>
    <col min="14058" max="14058" width="2.42578125" style="19" customWidth="1"/>
    <col min="14059" max="14059" width="12.5703125" style="19" customWidth="1"/>
    <col min="14060" max="14061" width="9.7109375" style="19" customWidth="1"/>
    <col min="14062" max="14062" width="2.42578125" style="19" customWidth="1"/>
    <col min="14063" max="14063" width="10.7109375" style="19" customWidth="1"/>
    <col min="14064" max="14064" width="8" style="19" customWidth="1"/>
    <col min="14065" max="14066" width="9.7109375" style="19" customWidth="1"/>
    <col min="14067" max="14067" width="2.42578125" style="19" customWidth="1"/>
    <col min="14068" max="14069" width="11.42578125" style="19"/>
    <col min="14070" max="14071" width="9.7109375" style="19" customWidth="1"/>
    <col min="14072" max="14072" width="2.42578125" style="19" customWidth="1"/>
    <col min="14073" max="14073" width="11.42578125" style="19"/>
    <col min="14074" max="14074" width="15" style="19" customWidth="1"/>
    <col min="14075" max="14075" width="9.7109375" style="19" customWidth="1"/>
    <col min="14076" max="14312" width="11.42578125" style="19"/>
    <col min="14313" max="14313" width="29.5703125" style="19" customWidth="1"/>
    <col min="14314" max="14314" width="2.42578125" style="19" customWidth="1"/>
    <col min="14315" max="14315" width="12.5703125" style="19" customWidth="1"/>
    <col min="14316" max="14317" width="9.7109375" style="19" customWidth="1"/>
    <col min="14318" max="14318" width="2.42578125" style="19" customWidth="1"/>
    <col min="14319" max="14319" width="10.7109375" style="19" customWidth="1"/>
    <col min="14320" max="14320" width="8" style="19" customWidth="1"/>
    <col min="14321" max="14322" width="9.7109375" style="19" customWidth="1"/>
    <col min="14323" max="14323" width="2.42578125" style="19" customWidth="1"/>
    <col min="14324" max="14325" width="11.42578125" style="19"/>
    <col min="14326" max="14327" width="9.7109375" style="19" customWidth="1"/>
    <col min="14328" max="14328" width="2.42578125" style="19" customWidth="1"/>
    <col min="14329" max="14329" width="11.42578125" style="19"/>
    <col min="14330" max="14330" width="15" style="19" customWidth="1"/>
    <col min="14331" max="14331" width="9.7109375" style="19" customWidth="1"/>
    <col min="14332" max="14568" width="11.42578125" style="19"/>
    <col min="14569" max="14569" width="29.5703125" style="19" customWidth="1"/>
    <col min="14570" max="14570" width="2.42578125" style="19" customWidth="1"/>
    <col min="14571" max="14571" width="12.5703125" style="19" customWidth="1"/>
    <col min="14572" max="14573" width="9.7109375" style="19" customWidth="1"/>
    <col min="14574" max="14574" width="2.42578125" style="19" customWidth="1"/>
    <col min="14575" max="14575" width="10.7109375" style="19" customWidth="1"/>
    <col min="14576" max="14576" width="8" style="19" customWidth="1"/>
    <col min="14577" max="14578" width="9.7109375" style="19" customWidth="1"/>
    <col min="14579" max="14579" width="2.42578125" style="19" customWidth="1"/>
    <col min="14580" max="14581" width="11.42578125" style="19"/>
    <col min="14582" max="14583" width="9.7109375" style="19" customWidth="1"/>
    <col min="14584" max="14584" width="2.42578125" style="19" customWidth="1"/>
    <col min="14585" max="14585" width="11.42578125" style="19"/>
    <col min="14586" max="14586" width="15" style="19" customWidth="1"/>
    <col min="14587" max="14587" width="9.7109375" style="19" customWidth="1"/>
    <col min="14588" max="14824" width="11.42578125" style="19"/>
    <col min="14825" max="14825" width="29.5703125" style="19" customWidth="1"/>
    <col min="14826" max="14826" width="2.42578125" style="19" customWidth="1"/>
    <col min="14827" max="14827" width="12.5703125" style="19" customWidth="1"/>
    <col min="14828" max="14829" width="9.7109375" style="19" customWidth="1"/>
    <col min="14830" max="14830" width="2.42578125" style="19" customWidth="1"/>
    <col min="14831" max="14831" width="10.7109375" style="19" customWidth="1"/>
    <col min="14832" max="14832" width="8" style="19" customWidth="1"/>
    <col min="14833" max="14834" width="9.7109375" style="19" customWidth="1"/>
    <col min="14835" max="14835" width="2.42578125" style="19" customWidth="1"/>
    <col min="14836" max="14837" width="11.42578125" style="19"/>
    <col min="14838" max="14839" width="9.7109375" style="19" customWidth="1"/>
    <col min="14840" max="14840" width="2.42578125" style="19" customWidth="1"/>
    <col min="14841" max="14841" width="11.42578125" style="19"/>
    <col min="14842" max="14842" width="15" style="19" customWidth="1"/>
    <col min="14843" max="14843" width="9.7109375" style="19" customWidth="1"/>
    <col min="14844" max="15080" width="11.42578125" style="19"/>
    <col min="15081" max="15081" width="29.5703125" style="19" customWidth="1"/>
    <col min="15082" max="15082" width="2.42578125" style="19" customWidth="1"/>
    <col min="15083" max="15083" width="12.5703125" style="19" customWidth="1"/>
    <col min="15084" max="15085" width="9.7109375" style="19" customWidth="1"/>
    <col min="15086" max="15086" width="2.42578125" style="19" customWidth="1"/>
    <col min="15087" max="15087" width="10.7109375" style="19" customWidth="1"/>
    <col min="15088" max="15088" width="8" style="19" customWidth="1"/>
    <col min="15089" max="15090" width="9.7109375" style="19" customWidth="1"/>
    <col min="15091" max="15091" width="2.42578125" style="19" customWidth="1"/>
    <col min="15092" max="15093" width="11.42578125" style="19"/>
    <col min="15094" max="15095" width="9.7109375" style="19" customWidth="1"/>
    <col min="15096" max="15096" width="2.42578125" style="19" customWidth="1"/>
    <col min="15097" max="15097" width="11.42578125" style="19"/>
    <col min="15098" max="15098" width="15" style="19" customWidth="1"/>
    <col min="15099" max="15099" width="9.7109375" style="19" customWidth="1"/>
    <col min="15100" max="15336" width="11.42578125" style="19"/>
    <col min="15337" max="15337" width="29.5703125" style="19" customWidth="1"/>
    <col min="15338" max="15338" width="2.42578125" style="19" customWidth="1"/>
    <col min="15339" max="15339" width="12.5703125" style="19" customWidth="1"/>
    <col min="15340" max="15341" width="9.7109375" style="19" customWidth="1"/>
    <col min="15342" max="15342" width="2.42578125" style="19" customWidth="1"/>
    <col min="15343" max="15343" width="10.7109375" style="19" customWidth="1"/>
    <col min="15344" max="15344" width="8" style="19" customWidth="1"/>
    <col min="15345" max="15346" width="9.7109375" style="19" customWidth="1"/>
    <col min="15347" max="15347" width="2.42578125" style="19" customWidth="1"/>
    <col min="15348" max="15349" width="11.42578125" style="19"/>
    <col min="15350" max="15351" width="9.7109375" style="19" customWidth="1"/>
    <col min="15352" max="15352" width="2.42578125" style="19" customWidth="1"/>
    <col min="15353" max="15353" width="11.42578125" style="19"/>
    <col min="15354" max="15354" width="15" style="19" customWidth="1"/>
    <col min="15355" max="15355" width="9.7109375" style="19" customWidth="1"/>
    <col min="15356" max="15592" width="11.42578125" style="19"/>
    <col min="15593" max="15593" width="29.5703125" style="19" customWidth="1"/>
    <col min="15594" max="15594" width="2.42578125" style="19" customWidth="1"/>
    <col min="15595" max="15595" width="12.5703125" style="19" customWidth="1"/>
    <col min="15596" max="15597" width="9.7109375" style="19" customWidth="1"/>
    <col min="15598" max="15598" width="2.42578125" style="19" customWidth="1"/>
    <col min="15599" max="15599" width="10.7109375" style="19" customWidth="1"/>
    <col min="15600" max="15600" width="8" style="19" customWidth="1"/>
    <col min="15601" max="15602" width="9.7109375" style="19" customWidth="1"/>
    <col min="15603" max="15603" width="2.42578125" style="19" customWidth="1"/>
    <col min="15604" max="15605" width="11.42578125" style="19"/>
    <col min="15606" max="15607" width="9.7109375" style="19" customWidth="1"/>
    <col min="15608" max="15608" width="2.42578125" style="19" customWidth="1"/>
    <col min="15609" max="15609" width="11.42578125" style="19"/>
    <col min="15610" max="15610" width="15" style="19" customWidth="1"/>
    <col min="15611" max="15611" width="9.7109375" style="19" customWidth="1"/>
    <col min="15612" max="15848" width="11.42578125" style="19"/>
    <col min="15849" max="15849" width="29.5703125" style="19" customWidth="1"/>
    <col min="15850" max="15850" width="2.42578125" style="19" customWidth="1"/>
    <col min="15851" max="15851" width="12.5703125" style="19" customWidth="1"/>
    <col min="15852" max="15853" width="9.7109375" style="19" customWidth="1"/>
    <col min="15854" max="15854" width="2.42578125" style="19" customWidth="1"/>
    <col min="15855" max="15855" width="10.7109375" style="19" customWidth="1"/>
    <col min="15856" max="15856" width="8" style="19" customWidth="1"/>
    <col min="15857" max="15858" width="9.7109375" style="19" customWidth="1"/>
    <col min="15859" max="15859" width="2.42578125" style="19" customWidth="1"/>
    <col min="15860" max="15861" width="11.42578125" style="19"/>
    <col min="15862" max="15863" width="9.7109375" style="19" customWidth="1"/>
    <col min="15864" max="15864" width="2.42578125" style="19" customWidth="1"/>
    <col min="15865" max="15865" width="11.42578125" style="19"/>
    <col min="15866" max="15866" width="15" style="19" customWidth="1"/>
    <col min="15867" max="15867" width="9.7109375" style="19" customWidth="1"/>
    <col min="15868" max="16104" width="11.42578125" style="19"/>
    <col min="16105" max="16105" width="29.5703125" style="19" customWidth="1"/>
    <col min="16106" max="16106" width="2.42578125" style="19" customWidth="1"/>
    <col min="16107" max="16107" width="12.5703125" style="19" customWidth="1"/>
    <col min="16108" max="16109" width="9.7109375" style="19" customWidth="1"/>
    <col min="16110" max="16110" width="2.42578125" style="19" customWidth="1"/>
    <col min="16111" max="16111" width="10.7109375" style="19" customWidth="1"/>
    <col min="16112" max="16112" width="8" style="19" customWidth="1"/>
    <col min="16113" max="16114" width="9.7109375" style="19" customWidth="1"/>
    <col min="16115" max="16115" width="2.42578125" style="19" customWidth="1"/>
    <col min="16116" max="16117" width="11.42578125" style="19"/>
    <col min="16118" max="16119" width="9.7109375" style="19" customWidth="1"/>
    <col min="16120" max="16120" width="2.42578125" style="19" customWidth="1"/>
    <col min="16121" max="16121" width="11.42578125" style="19"/>
    <col min="16122" max="16122" width="15" style="19" customWidth="1"/>
    <col min="16123" max="16123" width="9.7109375" style="19" customWidth="1"/>
    <col min="16124" max="16384" width="11.42578125" style="19"/>
  </cols>
  <sheetData>
    <row r="1" spans="1:2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2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2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2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2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25" s="30" customFormat="1" ht="15" customHeight="1">
      <c r="A6" s="362" t="s">
        <v>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57"/>
    </row>
    <row r="7" spans="1:25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57"/>
    </row>
    <row r="8" spans="1:25" s="30" customFormat="1" ht="15" customHeight="1">
      <c r="A8" s="364" t="s">
        <v>70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6"/>
      <c r="O8" s="57"/>
    </row>
    <row r="9" spans="1:25" s="30" customFormat="1" ht="15" customHeight="1">
      <c r="A9" s="367" t="s">
        <v>58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9"/>
      <c r="O9" s="57"/>
    </row>
    <row r="10" spans="1:25" s="30" customFormat="1" ht="15" customHeight="1">
      <c r="A10" s="367" t="s">
        <v>69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9"/>
      <c r="O10" s="57"/>
    </row>
    <row r="11" spans="1:25" s="30" customFormat="1" ht="15" customHeight="1">
      <c r="A11" s="364" t="s">
        <v>65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57"/>
    </row>
    <row r="12" spans="1:2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2"/>
      <c r="O12" s="57"/>
    </row>
    <row r="14" spans="1:25" s="42" customFormat="1" ht="28.5" customHeight="1">
      <c r="A14" s="376" t="s">
        <v>66</v>
      </c>
      <c r="B14" s="379" t="s">
        <v>34</v>
      </c>
      <c r="C14" s="379"/>
      <c r="D14" s="379"/>
      <c r="E14" s="379"/>
      <c r="F14" s="40"/>
      <c r="G14" s="379" t="s">
        <v>35</v>
      </c>
      <c r="H14" s="379"/>
      <c r="I14" s="379"/>
      <c r="J14" s="379"/>
      <c r="K14" s="40"/>
      <c r="L14" s="379" t="s">
        <v>36</v>
      </c>
      <c r="M14" s="379"/>
      <c r="N14" s="379"/>
      <c r="O14" s="379"/>
      <c r="P14" s="40"/>
      <c r="Q14" s="379" t="s">
        <v>37</v>
      </c>
      <c r="R14" s="379"/>
      <c r="S14" s="379"/>
      <c r="T14" s="379"/>
      <c r="U14" s="40"/>
      <c r="V14" s="379" t="s">
        <v>38</v>
      </c>
      <c r="W14" s="379"/>
      <c r="X14" s="379"/>
      <c r="Y14" s="379"/>
    </row>
    <row r="15" spans="1:25" s="42" customFormat="1" ht="14.25">
      <c r="A15" s="380"/>
      <c r="B15" s="35" t="s">
        <v>1</v>
      </c>
      <c r="C15" s="35" t="s">
        <v>32</v>
      </c>
      <c r="D15" s="35" t="s">
        <v>45</v>
      </c>
      <c r="E15" s="35" t="s">
        <v>60</v>
      </c>
      <c r="F15" s="36"/>
      <c r="G15" s="35" t="s">
        <v>1</v>
      </c>
      <c r="H15" s="35" t="s">
        <v>32</v>
      </c>
      <c r="I15" s="35" t="s">
        <v>45</v>
      </c>
      <c r="J15" s="35" t="s">
        <v>60</v>
      </c>
      <c r="K15" s="36"/>
      <c r="L15" s="35" t="s">
        <v>1</v>
      </c>
      <c r="M15" s="35" t="s">
        <v>32</v>
      </c>
      <c r="N15" s="35" t="s">
        <v>45</v>
      </c>
      <c r="O15" s="35" t="s">
        <v>60</v>
      </c>
      <c r="P15" s="36"/>
      <c r="Q15" s="35" t="s">
        <v>1</v>
      </c>
      <c r="R15" s="35" t="s">
        <v>32</v>
      </c>
      <c r="S15" s="35" t="s">
        <v>45</v>
      </c>
      <c r="T15" s="35" t="s">
        <v>60</v>
      </c>
      <c r="U15" s="36"/>
      <c r="V15" s="35" t="s">
        <v>1</v>
      </c>
      <c r="W15" s="35" t="s">
        <v>32</v>
      </c>
      <c r="X15" s="35" t="s">
        <v>45</v>
      </c>
      <c r="Y15" s="35" t="s">
        <v>60</v>
      </c>
    </row>
    <row r="16" spans="1:25" s="39" customFormat="1" ht="15" customHeight="1">
      <c r="A16" s="176" t="s">
        <v>2</v>
      </c>
      <c r="B16" s="177">
        <v>3052.4079999999999</v>
      </c>
      <c r="C16" s="180">
        <v>12.85</v>
      </c>
      <c r="D16" s="178">
        <v>0</v>
      </c>
      <c r="E16" s="178">
        <v>0</v>
      </c>
      <c r="F16" s="178"/>
      <c r="G16" s="177">
        <v>3739.9029999999998</v>
      </c>
      <c r="H16" s="180">
        <v>15.75</v>
      </c>
      <c r="I16" s="178">
        <v>0</v>
      </c>
      <c r="J16" s="178">
        <v>0</v>
      </c>
      <c r="K16" s="178"/>
      <c r="L16" s="177">
        <v>5222.1989999999996</v>
      </c>
      <c r="M16" s="180">
        <v>21.99</v>
      </c>
      <c r="N16" s="178">
        <v>0</v>
      </c>
      <c r="O16" s="178">
        <v>0</v>
      </c>
      <c r="P16" s="178"/>
      <c r="Q16" s="177">
        <v>4490.317</v>
      </c>
      <c r="R16" s="180">
        <v>18.91</v>
      </c>
      <c r="S16" s="178">
        <v>0</v>
      </c>
      <c r="T16" s="178">
        <v>0</v>
      </c>
      <c r="U16" s="178"/>
      <c r="V16" s="177">
        <v>7242.5360000000001</v>
      </c>
      <c r="W16" s="180">
        <v>30.5</v>
      </c>
      <c r="X16" s="178">
        <v>0</v>
      </c>
      <c r="Y16" s="178">
        <v>0</v>
      </c>
    </row>
    <row r="17" spans="1:25" s="50" customFormat="1" ht="15" customHeight="1">
      <c r="A17" s="48" t="s">
        <v>5</v>
      </c>
      <c r="B17" s="17">
        <v>3.2210000000000001</v>
      </c>
      <c r="C17" s="76">
        <v>15.27</v>
      </c>
      <c r="D17" s="49">
        <v>0</v>
      </c>
      <c r="E17" s="49">
        <v>0</v>
      </c>
      <c r="F17" s="49"/>
      <c r="G17" s="17">
        <v>4.0819999999999999</v>
      </c>
      <c r="H17" s="76">
        <v>19.350000000000001</v>
      </c>
      <c r="I17" s="49">
        <v>0</v>
      </c>
      <c r="J17" s="49">
        <v>0</v>
      </c>
      <c r="K17" s="49"/>
      <c r="L17" s="17">
        <v>5.8129999999999997</v>
      </c>
      <c r="M17" s="76">
        <v>27.55</v>
      </c>
      <c r="N17" s="49">
        <v>0</v>
      </c>
      <c r="O17" s="49">
        <v>0</v>
      </c>
      <c r="P17" s="49"/>
      <c r="Q17" s="17">
        <v>3.0249999999999999</v>
      </c>
      <c r="R17" s="76">
        <v>14.34</v>
      </c>
      <c r="S17" s="49">
        <v>0</v>
      </c>
      <c r="T17" s="49">
        <v>0</v>
      </c>
      <c r="U17" s="49"/>
      <c r="V17" s="17">
        <v>4.9580000000000002</v>
      </c>
      <c r="W17" s="76">
        <v>23.5</v>
      </c>
      <c r="X17" s="49">
        <v>0</v>
      </c>
      <c r="Y17" s="49">
        <v>0</v>
      </c>
    </row>
    <row r="18" spans="1:25" s="50" customFormat="1" ht="15" customHeight="1">
      <c r="A18" s="70" t="s">
        <v>6</v>
      </c>
      <c r="B18" s="12">
        <v>383.90699999999998</v>
      </c>
      <c r="C18" s="77">
        <v>11.56</v>
      </c>
      <c r="D18" s="71">
        <v>0</v>
      </c>
      <c r="E18" s="71">
        <v>0</v>
      </c>
      <c r="F18" s="71"/>
      <c r="G18" s="12">
        <v>486.79899999999998</v>
      </c>
      <c r="H18" s="77">
        <v>14.66</v>
      </c>
      <c r="I18" s="71">
        <v>0</v>
      </c>
      <c r="J18" s="71">
        <v>0</v>
      </c>
      <c r="K18" s="71"/>
      <c r="L18" s="12">
        <v>743.67499999999995</v>
      </c>
      <c r="M18" s="77">
        <v>22.39</v>
      </c>
      <c r="N18" s="71">
        <v>0</v>
      </c>
      <c r="O18" s="71">
        <v>0</v>
      </c>
      <c r="P18" s="71"/>
      <c r="Q18" s="12">
        <v>624.423</v>
      </c>
      <c r="R18" s="77">
        <v>18.8</v>
      </c>
      <c r="S18" s="71">
        <v>0</v>
      </c>
      <c r="T18" s="71">
        <v>0</v>
      </c>
      <c r="U18" s="71"/>
      <c r="V18" s="12">
        <v>1082.0630000000001</v>
      </c>
      <c r="W18" s="77">
        <v>32.58</v>
      </c>
      <c r="X18" s="71">
        <v>0</v>
      </c>
      <c r="Y18" s="71">
        <v>0</v>
      </c>
    </row>
    <row r="19" spans="1:25" s="50" customFormat="1" ht="15" customHeight="1">
      <c r="A19" s="48" t="s">
        <v>7</v>
      </c>
      <c r="B19" s="17">
        <v>16.399000000000001</v>
      </c>
      <c r="C19" s="76">
        <v>19.48</v>
      </c>
      <c r="D19" s="49">
        <v>0</v>
      </c>
      <c r="E19" s="49">
        <v>0</v>
      </c>
      <c r="F19" s="49"/>
      <c r="G19" s="17">
        <v>15.87</v>
      </c>
      <c r="H19" s="76">
        <v>18.850000000000001</v>
      </c>
      <c r="I19" s="49">
        <v>0</v>
      </c>
      <c r="J19" s="49">
        <v>0</v>
      </c>
      <c r="K19" s="49"/>
      <c r="L19" s="17">
        <v>17.673999999999999</v>
      </c>
      <c r="M19" s="76">
        <v>20.99</v>
      </c>
      <c r="N19" s="49">
        <v>0</v>
      </c>
      <c r="O19" s="49">
        <v>0</v>
      </c>
      <c r="P19" s="49"/>
      <c r="Q19" s="17">
        <v>13.305</v>
      </c>
      <c r="R19" s="76">
        <v>15.8</v>
      </c>
      <c r="S19" s="49">
        <v>0</v>
      </c>
      <c r="T19" s="49">
        <v>0</v>
      </c>
      <c r="U19" s="49"/>
      <c r="V19" s="17">
        <v>20.945</v>
      </c>
      <c r="W19" s="76">
        <v>24.88</v>
      </c>
      <c r="X19" s="49">
        <v>0</v>
      </c>
      <c r="Y19" s="49">
        <v>0</v>
      </c>
    </row>
    <row r="20" spans="1:25" s="50" customFormat="1" ht="15" customHeight="1">
      <c r="A20" s="70" t="s">
        <v>301</v>
      </c>
      <c r="B20" s="73">
        <v>5.1680000000000001</v>
      </c>
      <c r="C20" s="78">
        <v>12.13</v>
      </c>
      <c r="D20" s="74">
        <v>0</v>
      </c>
      <c r="E20" s="74">
        <v>0</v>
      </c>
      <c r="F20" s="74"/>
      <c r="G20" s="73">
        <v>6.5060000000000002</v>
      </c>
      <c r="H20" s="78">
        <v>15.27</v>
      </c>
      <c r="I20" s="74">
        <v>0</v>
      </c>
      <c r="J20" s="74">
        <v>0</v>
      </c>
      <c r="K20" s="74"/>
      <c r="L20" s="73">
        <v>9.0470000000000006</v>
      </c>
      <c r="M20" s="78">
        <v>21.24</v>
      </c>
      <c r="N20" s="74">
        <v>0</v>
      </c>
      <c r="O20" s="74">
        <v>0</v>
      </c>
      <c r="P20" s="74"/>
      <c r="Q20" s="73">
        <v>7.2759999999999998</v>
      </c>
      <c r="R20" s="78">
        <v>17.079999999999998</v>
      </c>
      <c r="S20" s="74">
        <v>0</v>
      </c>
      <c r="T20" s="74">
        <v>0</v>
      </c>
      <c r="U20" s="74"/>
      <c r="V20" s="73">
        <v>14.6</v>
      </c>
      <c r="W20" s="78">
        <v>34.270000000000003</v>
      </c>
      <c r="X20" s="74">
        <v>0</v>
      </c>
      <c r="Y20" s="74">
        <v>0</v>
      </c>
    </row>
    <row r="21" spans="1:25" s="50" customFormat="1" ht="15" customHeight="1">
      <c r="A21" s="48" t="s">
        <v>302</v>
      </c>
      <c r="B21" s="29">
        <v>212.14099999999999</v>
      </c>
      <c r="C21" s="79">
        <v>13.34</v>
      </c>
      <c r="D21" s="52">
        <v>0</v>
      </c>
      <c r="E21" s="52">
        <v>0</v>
      </c>
      <c r="F21" s="52"/>
      <c r="G21" s="29">
        <v>253.38900000000001</v>
      </c>
      <c r="H21" s="79">
        <v>15.93</v>
      </c>
      <c r="I21" s="52">
        <v>0</v>
      </c>
      <c r="J21" s="52">
        <v>0</v>
      </c>
      <c r="K21" s="52"/>
      <c r="L21" s="29">
        <v>347.76600000000002</v>
      </c>
      <c r="M21" s="79">
        <v>21.86</v>
      </c>
      <c r="N21" s="52">
        <v>0</v>
      </c>
      <c r="O21" s="52">
        <v>0</v>
      </c>
      <c r="P21" s="52"/>
      <c r="Q21" s="29">
        <v>307.95699999999999</v>
      </c>
      <c r="R21" s="79">
        <v>19.36</v>
      </c>
      <c r="S21" s="52">
        <v>0</v>
      </c>
      <c r="T21" s="52">
        <v>0</v>
      </c>
      <c r="U21" s="52"/>
      <c r="V21" s="29">
        <v>469.43299999999999</v>
      </c>
      <c r="W21" s="79">
        <v>29.51</v>
      </c>
      <c r="X21" s="52">
        <v>0</v>
      </c>
      <c r="Y21" s="52">
        <v>0</v>
      </c>
    </row>
    <row r="22" spans="1:25" s="50" customFormat="1" ht="15" customHeight="1">
      <c r="A22" s="70" t="s">
        <v>334</v>
      </c>
      <c r="B22" s="73">
        <v>128.02000000000001</v>
      </c>
      <c r="C22" s="78">
        <v>13.7</v>
      </c>
      <c r="D22" s="74">
        <v>0</v>
      </c>
      <c r="E22" s="74">
        <v>0</v>
      </c>
      <c r="F22" s="74"/>
      <c r="G22" s="73">
        <v>160.328</v>
      </c>
      <c r="H22" s="78">
        <v>17.16</v>
      </c>
      <c r="I22" s="74">
        <v>0</v>
      </c>
      <c r="J22" s="74">
        <v>0</v>
      </c>
      <c r="K22" s="74"/>
      <c r="L22" s="73">
        <v>205.755</v>
      </c>
      <c r="M22" s="78">
        <v>22.02</v>
      </c>
      <c r="N22" s="74">
        <v>0</v>
      </c>
      <c r="O22" s="74">
        <v>0</v>
      </c>
      <c r="P22" s="74"/>
      <c r="Q22" s="73">
        <v>170.02099999999999</v>
      </c>
      <c r="R22" s="78">
        <v>18.190000000000001</v>
      </c>
      <c r="S22" s="74">
        <v>0</v>
      </c>
      <c r="T22" s="74">
        <v>0</v>
      </c>
      <c r="U22" s="74"/>
      <c r="V22" s="73">
        <v>270.452</v>
      </c>
      <c r="W22" s="78">
        <v>28.94</v>
      </c>
      <c r="X22" s="74">
        <v>0</v>
      </c>
      <c r="Y22" s="74">
        <v>0</v>
      </c>
    </row>
    <row r="23" spans="1:25" s="50" customFormat="1" ht="15" customHeight="1">
      <c r="A23" s="48" t="s">
        <v>303</v>
      </c>
      <c r="B23" s="29">
        <v>52.481999999999999</v>
      </c>
      <c r="C23" s="79">
        <v>14.34</v>
      </c>
      <c r="D23" s="52">
        <v>0</v>
      </c>
      <c r="E23" s="52">
        <v>0</v>
      </c>
      <c r="F23" s="52"/>
      <c r="G23" s="29">
        <v>57.444000000000003</v>
      </c>
      <c r="H23" s="79">
        <v>15.7</v>
      </c>
      <c r="I23" s="52">
        <v>0</v>
      </c>
      <c r="J23" s="52">
        <v>0</v>
      </c>
      <c r="K23" s="52"/>
      <c r="L23" s="29">
        <v>70.593999999999994</v>
      </c>
      <c r="M23" s="79">
        <v>19.29</v>
      </c>
      <c r="N23" s="52">
        <v>0</v>
      </c>
      <c r="O23" s="52">
        <v>0</v>
      </c>
      <c r="P23" s="52"/>
      <c r="Q23" s="29">
        <v>66.619</v>
      </c>
      <c r="R23" s="79">
        <v>18.2</v>
      </c>
      <c r="S23" s="52">
        <v>0</v>
      </c>
      <c r="T23" s="52">
        <v>0</v>
      </c>
      <c r="U23" s="52"/>
      <c r="V23" s="29">
        <v>118.855</v>
      </c>
      <c r="W23" s="79">
        <v>32.47</v>
      </c>
      <c r="X23" s="52">
        <v>0</v>
      </c>
      <c r="Y23" s="52">
        <v>0</v>
      </c>
    </row>
    <row r="24" spans="1:25" s="50" customFormat="1" ht="15" customHeight="1">
      <c r="A24" s="70" t="s">
        <v>8</v>
      </c>
      <c r="B24" s="73">
        <v>48.046999999999997</v>
      </c>
      <c r="C24" s="78">
        <v>12.07</v>
      </c>
      <c r="D24" s="74">
        <v>0</v>
      </c>
      <c r="E24" s="74">
        <v>0</v>
      </c>
      <c r="F24" s="74"/>
      <c r="G24" s="73">
        <v>57.820999999999998</v>
      </c>
      <c r="H24" s="78">
        <v>14.52</v>
      </c>
      <c r="I24" s="74">
        <v>0</v>
      </c>
      <c r="J24" s="74">
        <v>0</v>
      </c>
      <c r="K24" s="74"/>
      <c r="L24" s="73">
        <v>92.293999999999997</v>
      </c>
      <c r="M24" s="78">
        <v>23.18</v>
      </c>
      <c r="N24" s="74">
        <v>0</v>
      </c>
      <c r="O24" s="74">
        <v>0</v>
      </c>
      <c r="P24" s="74"/>
      <c r="Q24" s="73">
        <v>67.933999999999997</v>
      </c>
      <c r="R24" s="78">
        <v>17.07</v>
      </c>
      <c r="S24" s="74">
        <v>0</v>
      </c>
      <c r="T24" s="74">
        <v>0</v>
      </c>
      <c r="U24" s="74"/>
      <c r="V24" s="73">
        <v>131.98400000000001</v>
      </c>
      <c r="W24" s="78">
        <v>33.159999999999997</v>
      </c>
      <c r="X24" s="74">
        <v>0</v>
      </c>
      <c r="Y24" s="74">
        <v>0</v>
      </c>
    </row>
    <row r="25" spans="1:25" s="50" customFormat="1" ht="15" customHeight="1">
      <c r="A25" s="48" t="s">
        <v>9</v>
      </c>
      <c r="B25" s="29">
        <v>24.239000000000001</v>
      </c>
      <c r="C25" s="79">
        <v>16</v>
      </c>
      <c r="D25" s="52">
        <v>0</v>
      </c>
      <c r="E25" s="52">
        <v>0</v>
      </c>
      <c r="F25" s="52"/>
      <c r="G25" s="29">
        <v>28.18</v>
      </c>
      <c r="H25" s="79">
        <v>18.600000000000001</v>
      </c>
      <c r="I25" s="52">
        <v>0</v>
      </c>
      <c r="J25" s="52">
        <v>0</v>
      </c>
      <c r="K25" s="52"/>
      <c r="L25" s="29">
        <v>35.445999999999998</v>
      </c>
      <c r="M25" s="79">
        <v>23.4</v>
      </c>
      <c r="N25" s="52">
        <v>0</v>
      </c>
      <c r="O25" s="52">
        <v>0</v>
      </c>
      <c r="P25" s="52"/>
      <c r="Q25" s="29">
        <v>25.754999999999999</v>
      </c>
      <c r="R25" s="79">
        <v>17</v>
      </c>
      <c r="S25" s="52">
        <v>0</v>
      </c>
      <c r="T25" s="52">
        <v>0</v>
      </c>
      <c r="U25" s="52"/>
      <c r="V25" s="29">
        <v>37.889000000000003</v>
      </c>
      <c r="W25" s="79">
        <v>25.01</v>
      </c>
      <c r="X25" s="52">
        <v>0</v>
      </c>
      <c r="Y25" s="52">
        <v>0</v>
      </c>
    </row>
    <row r="26" spans="1:25" s="50" customFormat="1" ht="15" customHeight="1">
      <c r="A26" s="70" t="s">
        <v>10</v>
      </c>
      <c r="B26" s="73">
        <v>22.635000000000002</v>
      </c>
      <c r="C26" s="78">
        <v>15.78</v>
      </c>
      <c r="D26" s="74">
        <v>0</v>
      </c>
      <c r="E26" s="74">
        <v>0</v>
      </c>
      <c r="F26" s="74"/>
      <c r="G26" s="73">
        <v>25.51</v>
      </c>
      <c r="H26" s="78">
        <v>17.79</v>
      </c>
      <c r="I26" s="74">
        <v>0</v>
      </c>
      <c r="J26" s="74">
        <v>0</v>
      </c>
      <c r="K26" s="74"/>
      <c r="L26" s="73">
        <v>32.695</v>
      </c>
      <c r="M26" s="78">
        <v>22.8</v>
      </c>
      <c r="N26" s="74">
        <v>0</v>
      </c>
      <c r="O26" s="74">
        <v>0</v>
      </c>
      <c r="P26" s="74"/>
      <c r="Q26" s="73">
        <v>26.341999999999999</v>
      </c>
      <c r="R26" s="78">
        <v>18.37</v>
      </c>
      <c r="S26" s="74">
        <v>0</v>
      </c>
      <c r="T26" s="74">
        <v>0</v>
      </c>
      <c r="U26" s="74"/>
      <c r="V26" s="73">
        <v>36.237000000000002</v>
      </c>
      <c r="W26" s="78">
        <v>25.27</v>
      </c>
      <c r="X26" s="74">
        <v>0</v>
      </c>
      <c r="Y26" s="74">
        <v>0</v>
      </c>
    </row>
    <row r="27" spans="1:25" s="50" customFormat="1" ht="15" customHeight="1">
      <c r="A27" s="48" t="s">
        <v>11</v>
      </c>
      <c r="B27" s="29">
        <v>32.292000000000002</v>
      </c>
      <c r="C27" s="79">
        <v>11.97</v>
      </c>
      <c r="D27" s="52">
        <v>0</v>
      </c>
      <c r="E27" s="52">
        <v>0</v>
      </c>
      <c r="F27" s="52"/>
      <c r="G27" s="29">
        <v>42.38</v>
      </c>
      <c r="H27" s="79">
        <v>15.71</v>
      </c>
      <c r="I27" s="52">
        <v>0</v>
      </c>
      <c r="J27" s="52">
        <v>0</v>
      </c>
      <c r="K27" s="52"/>
      <c r="L27" s="29">
        <v>59.206000000000003</v>
      </c>
      <c r="M27" s="79">
        <v>21.95</v>
      </c>
      <c r="N27" s="52">
        <v>0</v>
      </c>
      <c r="O27" s="52">
        <v>0</v>
      </c>
      <c r="P27" s="52"/>
      <c r="Q27" s="29">
        <v>54.433</v>
      </c>
      <c r="R27" s="79">
        <v>20.18</v>
      </c>
      <c r="S27" s="52">
        <v>0</v>
      </c>
      <c r="T27" s="52">
        <v>0</v>
      </c>
      <c r="U27" s="52"/>
      <c r="V27" s="29">
        <v>81.426000000000002</v>
      </c>
      <c r="W27" s="79">
        <v>30.19</v>
      </c>
      <c r="X27" s="52">
        <v>0</v>
      </c>
      <c r="Y27" s="52">
        <v>0</v>
      </c>
    </row>
    <row r="28" spans="1:25" s="50" customFormat="1" ht="15" customHeight="1">
      <c r="A28" s="70" t="s">
        <v>12</v>
      </c>
      <c r="B28" s="73">
        <v>62.329000000000001</v>
      </c>
      <c r="C28" s="78">
        <v>15.68</v>
      </c>
      <c r="D28" s="74">
        <v>0</v>
      </c>
      <c r="E28" s="74">
        <v>0</v>
      </c>
      <c r="F28" s="74"/>
      <c r="G28" s="73">
        <v>71.442999999999998</v>
      </c>
      <c r="H28" s="78">
        <v>17.97</v>
      </c>
      <c r="I28" s="74">
        <v>0</v>
      </c>
      <c r="J28" s="74">
        <v>0</v>
      </c>
      <c r="K28" s="74"/>
      <c r="L28" s="73">
        <v>90.24</v>
      </c>
      <c r="M28" s="78">
        <v>22.7</v>
      </c>
      <c r="N28" s="74">
        <v>0</v>
      </c>
      <c r="O28" s="74">
        <v>0</v>
      </c>
      <c r="P28" s="74"/>
      <c r="Q28" s="73">
        <v>68.942999999999998</v>
      </c>
      <c r="R28" s="78">
        <v>17.34</v>
      </c>
      <c r="S28" s="74">
        <v>0</v>
      </c>
      <c r="T28" s="74">
        <v>0</v>
      </c>
      <c r="U28" s="74"/>
      <c r="V28" s="73">
        <v>104.58199999999999</v>
      </c>
      <c r="W28" s="78">
        <v>26.31</v>
      </c>
      <c r="X28" s="74">
        <v>0</v>
      </c>
      <c r="Y28" s="74">
        <v>0</v>
      </c>
    </row>
    <row r="29" spans="1:25" s="50" customFormat="1" ht="15" customHeight="1">
      <c r="A29" s="48" t="s">
        <v>314</v>
      </c>
      <c r="B29" s="29">
        <v>14.797000000000001</v>
      </c>
      <c r="C29" s="79">
        <v>20.34</v>
      </c>
      <c r="D29" s="52">
        <v>0</v>
      </c>
      <c r="E29" s="52">
        <v>0</v>
      </c>
      <c r="F29" s="52"/>
      <c r="G29" s="29">
        <v>15.22</v>
      </c>
      <c r="H29" s="79">
        <v>20.92</v>
      </c>
      <c r="I29" s="52">
        <v>0</v>
      </c>
      <c r="J29" s="52">
        <v>0</v>
      </c>
      <c r="K29" s="52"/>
      <c r="L29" s="29">
        <v>18.859000000000002</v>
      </c>
      <c r="M29" s="79">
        <v>25.93</v>
      </c>
      <c r="N29" s="52">
        <v>0</v>
      </c>
      <c r="O29" s="52">
        <v>0</v>
      </c>
      <c r="P29" s="52"/>
      <c r="Q29" s="29">
        <v>9.8160000000000007</v>
      </c>
      <c r="R29" s="79">
        <v>13.49</v>
      </c>
      <c r="S29" s="52">
        <v>0</v>
      </c>
      <c r="T29" s="52">
        <v>0</v>
      </c>
      <c r="U29" s="52"/>
      <c r="V29" s="29">
        <v>14.05</v>
      </c>
      <c r="W29" s="79">
        <v>19.309999999999999</v>
      </c>
      <c r="X29" s="52">
        <v>0</v>
      </c>
      <c r="Y29" s="52">
        <v>0</v>
      </c>
    </row>
    <row r="30" spans="1:25" s="50" customFormat="1" ht="15" customHeight="1">
      <c r="A30" s="70" t="s">
        <v>315</v>
      </c>
      <c r="B30" s="73">
        <v>75.632999999999996</v>
      </c>
      <c r="C30" s="78">
        <v>15.09</v>
      </c>
      <c r="D30" s="74">
        <v>0</v>
      </c>
      <c r="E30" s="74">
        <v>0</v>
      </c>
      <c r="F30" s="74"/>
      <c r="G30" s="73">
        <v>88.89</v>
      </c>
      <c r="H30" s="78">
        <v>17.739999999999998</v>
      </c>
      <c r="I30" s="74">
        <v>0</v>
      </c>
      <c r="J30" s="74">
        <v>0</v>
      </c>
      <c r="K30" s="74"/>
      <c r="L30" s="73">
        <v>115.67</v>
      </c>
      <c r="M30" s="78">
        <v>23.08</v>
      </c>
      <c r="N30" s="74">
        <v>0</v>
      </c>
      <c r="O30" s="74">
        <v>0</v>
      </c>
      <c r="P30" s="74"/>
      <c r="Q30" s="73">
        <v>88.725999999999999</v>
      </c>
      <c r="R30" s="78">
        <v>17.7</v>
      </c>
      <c r="S30" s="74">
        <v>0</v>
      </c>
      <c r="T30" s="74">
        <v>0</v>
      </c>
      <c r="U30" s="74"/>
      <c r="V30" s="73">
        <v>132.27799999999999</v>
      </c>
      <c r="W30" s="78">
        <v>26.39</v>
      </c>
      <c r="X30" s="74">
        <v>0</v>
      </c>
      <c r="Y30" s="74">
        <v>0</v>
      </c>
    </row>
    <row r="31" spans="1:25" s="50" customFormat="1" ht="15" customHeight="1">
      <c r="A31" s="48" t="s">
        <v>13</v>
      </c>
      <c r="B31" s="29">
        <v>124.535</v>
      </c>
      <c r="C31" s="79">
        <v>12.58</v>
      </c>
      <c r="D31" s="52">
        <v>0</v>
      </c>
      <c r="E31" s="52">
        <v>0</v>
      </c>
      <c r="F31" s="52"/>
      <c r="G31" s="29">
        <v>159.78299999999999</v>
      </c>
      <c r="H31" s="79">
        <v>16.14</v>
      </c>
      <c r="I31" s="52">
        <v>0</v>
      </c>
      <c r="J31" s="52">
        <v>0</v>
      </c>
      <c r="K31" s="52"/>
      <c r="L31" s="29">
        <v>234.72300000000001</v>
      </c>
      <c r="M31" s="79">
        <v>23.71</v>
      </c>
      <c r="N31" s="52">
        <v>0</v>
      </c>
      <c r="O31" s="52">
        <v>0</v>
      </c>
      <c r="P31" s="52"/>
      <c r="Q31" s="29">
        <v>179.114</v>
      </c>
      <c r="R31" s="79">
        <v>18.09</v>
      </c>
      <c r="S31" s="52">
        <v>0</v>
      </c>
      <c r="T31" s="52">
        <v>0</v>
      </c>
      <c r="U31" s="52"/>
      <c r="V31" s="29">
        <v>291.93299999999999</v>
      </c>
      <c r="W31" s="79">
        <v>29.49</v>
      </c>
      <c r="X31" s="52">
        <v>0</v>
      </c>
      <c r="Y31" s="52">
        <v>0</v>
      </c>
    </row>
    <row r="32" spans="1:25" s="50" customFormat="1" ht="15" customHeight="1">
      <c r="A32" s="70" t="s">
        <v>304</v>
      </c>
      <c r="B32" s="73">
        <v>1.575</v>
      </c>
      <c r="C32" s="78">
        <v>17.21</v>
      </c>
      <c r="D32" s="74">
        <v>0</v>
      </c>
      <c r="E32" s="74">
        <v>0</v>
      </c>
      <c r="F32" s="74"/>
      <c r="G32" s="73">
        <v>1.88</v>
      </c>
      <c r="H32" s="78">
        <v>20.54</v>
      </c>
      <c r="I32" s="74">
        <v>0</v>
      </c>
      <c r="J32" s="74">
        <v>0</v>
      </c>
      <c r="K32" s="74"/>
      <c r="L32" s="73">
        <v>2.41</v>
      </c>
      <c r="M32" s="78">
        <v>26.33</v>
      </c>
      <c r="N32" s="74">
        <v>0</v>
      </c>
      <c r="O32" s="74">
        <v>0</v>
      </c>
      <c r="P32" s="74"/>
      <c r="Q32" s="73">
        <v>1.212</v>
      </c>
      <c r="R32" s="78">
        <v>13.24</v>
      </c>
      <c r="S32" s="74">
        <v>0</v>
      </c>
      <c r="T32" s="74">
        <v>0</v>
      </c>
      <c r="U32" s="74"/>
      <c r="V32" s="73">
        <v>2.0760000000000001</v>
      </c>
      <c r="W32" s="78">
        <v>22.68</v>
      </c>
      <c r="X32" s="74">
        <v>0</v>
      </c>
      <c r="Y32" s="74">
        <v>0</v>
      </c>
    </row>
    <row r="33" spans="1:29" s="50" customFormat="1" ht="15" customHeight="1">
      <c r="A33" s="48" t="s">
        <v>14</v>
      </c>
      <c r="B33" s="29">
        <v>8.4510000000000005</v>
      </c>
      <c r="C33" s="79">
        <v>20.95</v>
      </c>
      <c r="D33" s="52">
        <v>0</v>
      </c>
      <c r="E33" s="52">
        <v>0</v>
      </c>
      <c r="F33" s="52"/>
      <c r="G33" s="29">
        <v>8.2070000000000007</v>
      </c>
      <c r="H33" s="79">
        <v>20.350000000000001</v>
      </c>
      <c r="I33" s="52">
        <v>0</v>
      </c>
      <c r="J33" s="52">
        <v>0</v>
      </c>
      <c r="K33" s="52"/>
      <c r="L33" s="29">
        <v>9.7230000000000008</v>
      </c>
      <c r="M33" s="79">
        <v>24.11</v>
      </c>
      <c r="N33" s="52">
        <v>0</v>
      </c>
      <c r="O33" s="52">
        <v>0</v>
      </c>
      <c r="P33" s="52"/>
      <c r="Q33" s="29">
        <v>4.51</v>
      </c>
      <c r="R33" s="79">
        <v>11.18</v>
      </c>
      <c r="S33" s="52">
        <v>0</v>
      </c>
      <c r="T33" s="52">
        <v>0</v>
      </c>
      <c r="U33" s="52"/>
      <c r="V33" s="29">
        <v>9.4410000000000007</v>
      </c>
      <c r="W33" s="79">
        <v>23.41</v>
      </c>
      <c r="X33" s="52">
        <v>0</v>
      </c>
      <c r="Y33" s="52">
        <v>0</v>
      </c>
    </row>
    <row r="34" spans="1:29" s="50" customFormat="1" ht="15" customHeight="1">
      <c r="A34" s="70" t="s">
        <v>15</v>
      </c>
      <c r="B34" s="73">
        <v>46.567999999999998</v>
      </c>
      <c r="C34" s="78">
        <v>13.76</v>
      </c>
      <c r="D34" s="74">
        <v>0</v>
      </c>
      <c r="E34" s="74">
        <v>0</v>
      </c>
      <c r="F34" s="74"/>
      <c r="G34" s="73">
        <v>58.040999999999997</v>
      </c>
      <c r="H34" s="78">
        <v>17.14</v>
      </c>
      <c r="I34" s="74">
        <v>0</v>
      </c>
      <c r="J34" s="74">
        <v>0</v>
      </c>
      <c r="K34" s="74"/>
      <c r="L34" s="73">
        <v>77.650000000000006</v>
      </c>
      <c r="M34" s="78">
        <v>22.94</v>
      </c>
      <c r="N34" s="74">
        <v>0</v>
      </c>
      <c r="O34" s="74">
        <v>0</v>
      </c>
      <c r="P34" s="74"/>
      <c r="Q34" s="73">
        <v>60.817</v>
      </c>
      <c r="R34" s="78">
        <v>17.96</v>
      </c>
      <c r="S34" s="74">
        <v>0</v>
      </c>
      <c r="T34" s="74">
        <v>0</v>
      </c>
      <c r="U34" s="74"/>
      <c r="V34" s="73">
        <v>95.466999999999999</v>
      </c>
      <c r="W34" s="78">
        <v>28.2</v>
      </c>
      <c r="X34" s="74">
        <v>0</v>
      </c>
      <c r="Y34" s="74">
        <v>0</v>
      </c>
    </row>
    <row r="35" spans="1:29" s="50" customFormat="1" ht="15" customHeight="1">
      <c r="A35" s="48" t="s">
        <v>16</v>
      </c>
      <c r="B35" s="29">
        <v>47.500999999999998</v>
      </c>
      <c r="C35" s="79">
        <v>19.09</v>
      </c>
      <c r="D35" s="52">
        <v>0</v>
      </c>
      <c r="E35" s="52">
        <v>0</v>
      </c>
      <c r="F35" s="52"/>
      <c r="G35" s="29">
        <v>45.706000000000003</v>
      </c>
      <c r="H35" s="79">
        <v>18.37</v>
      </c>
      <c r="I35" s="52">
        <v>0</v>
      </c>
      <c r="J35" s="52">
        <v>0</v>
      </c>
      <c r="K35" s="52"/>
      <c r="L35" s="29">
        <v>57.960999999999999</v>
      </c>
      <c r="M35" s="79">
        <v>23.29</v>
      </c>
      <c r="N35" s="52">
        <v>0</v>
      </c>
      <c r="O35" s="52">
        <v>0</v>
      </c>
      <c r="P35" s="52"/>
      <c r="Q35" s="29">
        <v>44.735999999999997</v>
      </c>
      <c r="R35" s="79">
        <v>17.98</v>
      </c>
      <c r="S35" s="52">
        <v>0</v>
      </c>
      <c r="T35" s="52">
        <v>0</v>
      </c>
      <c r="U35" s="52"/>
      <c r="V35" s="29">
        <v>52.951000000000001</v>
      </c>
      <c r="W35" s="79">
        <v>21.28</v>
      </c>
      <c r="X35" s="52">
        <v>0</v>
      </c>
      <c r="Y35" s="52">
        <v>0</v>
      </c>
    </row>
    <row r="36" spans="1:29" s="50" customFormat="1" ht="15" customHeight="1">
      <c r="A36" s="70" t="s">
        <v>17</v>
      </c>
      <c r="B36" s="73">
        <v>89.022000000000006</v>
      </c>
      <c r="C36" s="78">
        <v>16.91</v>
      </c>
      <c r="D36" s="74">
        <v>0</v>
      </c>
      <c r="E36" s="74">
        <v>0</v>
      </c>
      <c r="F36" s="74"/>
      <c r="G36" s="73">
        <v>99.781999999999996</v>
      </c>
      <c r="H36" s="78">
        <v>18.95</v>
      </c>
      <c r="I36" s="74">
        <v>0</v>
      </c>
      <c r="J36" s="74">
        <v>0</v>
      </c>
      <c r="K36" s="74"/>
      <c r="L36" s="73">
        <v>109.562</v>
      </c>
      <c r="M36" s="78">
        <v>20.81</v>
      </c>
      <c r="N36" s="74">
        <v>0</v>
      </c>
      <c r="O36" s="74">
        <v>0</v>
      </c>
      <c r="P36" s="74"/>
      <c r="Q36" s="73">
        <v>87.016999999999996</v>
      </c>
      <c r="R36" s="78">
        <v>16.53</v>
      </c>
      <c r="S36" s="74">
        <v>0</v>
      </c>
      <c r="T36" s="74">
        <v>0</v>
      </c>
      <c r="U36" s="74"/>
      <c r="V36" s="73">
        <v>141.09100000000001</v>
      </c>
      <c r="W36" s="78">
        <v>26.8</v>
      </c>
      <c r="X36" s="74">
        <v>0</v>
      </c>
      <c r="Y36" s="74">
        <v>0</v>
      </c>
    </row>
    <row r="37" spans="1:29" s="50" customFormat="1" ht="15" customHeight="1">
      <c r="A37" s="48" t="s">
        <v>18</v>
      </c>
      <c r="B37" s="29">
        <v>64.548000000000002</v>
      </c>
      <c r="C37" s="79">
        <v>13.96</v>
      </c>
      <c r="D37" s="52">
        <v>0</v>
      </c>
      <c r="E37" s="52">
        <v>0</v>
      </c>
      <c r="F37" s="52"/>
      <c r="G37" s="29">
        <v>75.141000000000005</v>
      </c>
      <c r="H37" s="79">
        <v>16.25</v>
      </c>
      <c r="I37" s="52">
        <v>0</v>
      </c>
      <c r="J37" s="52">
        <v>0</v>
      </c>
      <c r="K37" s="52"/>
      <c r="L37" s="29">
        <v>107.967</v>
      </c>
      <c r="M37" s="79">
        <v>23.34</v>
      </c>
      <c r="N37" s="52">
        <v>0</v>
      </c>
      <c r="O37" s="52">
        <v>0</v>
      </c>
      <c r="P37" s="52"/>
      <c r="Q37" s="29">
        <v>88.352000000000004</v>
      </c>
      <c r="R37" s="79">
        <v>19.100000000000001</v>
      </c>
      <c r="S37" s="52">
        <v>0</v>
      </c>
      <c r="T37" s="52">
        <v>0</v>
      </c>
      <c r="U37" s="52"/>
      <c r="V37" s="29">
        <v>126.53400000000001</v>
      </c>
      <c r="W37" s="79">
        <v>27.36</v>
      </c>
      <c r="X37" s="52">
        <v>0</v>
      </c>
      <c r="Y37" s="52">
        <v>0</v>
      </c>
    </row>
    <row r="38" spans="1:29" s="50" customFormat="1" ht="15" customHeight="1">
      <c r="A38" s="70" t="s">
        <v>19</v>
      </c>
      <c r="B38" s="73">
        <v>64.328999999999994</v>
      </c>
      <c r="C38" s="78">
        <v>13.8</v>
      </c>
      <c r="D38" s="74">
        <v>0</v>
      </c>
      <c r="E38" s="74">
        <v>0</v>
      </c>
      <c r="F38" s="74"/>
      <c r="G38" s="73">
        <v>75.971999999999994</v>
      </c>
      <c r="H38" s="78">
        <v>16.3</v>
      </c>
      <c r="I38" s="74">
        <v>0</v>
      </c>
      <c r="J38" s="74">
        <v>0</v>
      </c>
      <c r="K38" s="74"/>
      <c r="L38" s="73">
        <v>101.211</v>
      </c>
      <c r="M38" s="78">
        <v>21.72</v>
      </c>
      <c r="N38" s="74">
        <v>0</v>
      </c>
      <c r="O38" s="74">
        <v>0</v>
      </c>
      <c r="P38" s="74"/>
      <c r="Q38" s="73">
        <v>94.045000000000002</v>
      </c>
      <c r="R38" s="78">
        <v>20.18</v>
      </c>
      <c r="S38" s="74">
        <v>0</v>
      </c>
      <c r="T38" s="74">
        <v>0</v>
      </c>
      <c r="U38" s="74"/>
      <c r="V38" s="73">
        <v>130.43600000000001</v>
      </c>
      <c r="W38" s="78">
        <v>27.99</v>
      </c>
      <c r="X38" s="74">
        <v>0</v>
      </c>
      <c r="Y38" s="74">
        <v>0</v>
      </c>
    </row>
    <row r="39" spans="1:29" s="50" customFormat="1" ht="15" customHeight="1">
      <c r="A39" s="48" t="s">
        <v>20</v>
      </c>
      <c r="B39" s="29">
        <v>98.572999999999993</v>
      </c>
      <c r="C39" s="79">
        <v>13.88</v>
      </c>
      <c r="D39" s="52">
        <v>0</v>
      </c>
      <c r="E39" s="52">
        <v>0</v>
      </c>
      <c r="F39" s="52"/>
      <c r="G39" s="29">
        <v>127.753</v>
      </c>
      <c r="H39" s="79">
        <v>17.989999999999998</v>
      </c>
      <c r="I39" s="52">
        <v>0</v>
      </c>
      <c r="J39" s="52">
        <v>0</v>
      </c>
      <c r="K39" s="52"/>
      <c r="L39" s="29">
        <v>156.09899999999999</v>
      </c>
      <c r="M39" s="79">
        <v>21.98</v>
      </c>
      <c r="N39" s="52">
        <v>0</v>
      </c>
      <c r="O39" s="52">
        <v>0</v>
      </c>
      <c r="P39" s="52"/>
      <c r="Q39" s="29">
        <v>124.89100000000001</v>
      </c>
      <c r="R39" s="79">
        <v>17.59</v>
      </c>
      <c r="S39" s="52">
        <v>0</v>
      </c>
      <c r="T39" s="52">
        <v>0</v>
      </c>
      <c r="U39" s="52"/>
      <c r="V39" s="29">
        <v>202.80500000000001</v>
      </c>
      <c r="W39" s="79">
        <v>28.56</v>
      </c>
      <c r="X39" s="52">
        <v>0</v>
      </c>
      <c r="Y39" s="52">
        <v>0</v>
      </c>
    </row>
    <row r="40" spans="1:29" s="50" customFormat="1" ht="15" customHeight="1">
      <c r="A40" s="70" t="s">
        <v>21</v>
      </c>
      <c r="B40" s="73">
        <v>15.329000000000001</v>
      </c>
      <c r="C40" s="78">
        <v>17.53</v>
      </c>
      <c r="D40" s="74">
        <v>0</v>
      </c>
      <c r="E40" s="74">
        <v>0</v>
      </c>
      <c r="F40" s="74"/>
      <c r="G40" s="73">
        <v>17.559000000000001</v>
      </c>
      <c r="H40" s="78">
        <v>20.079999999999998</v>
      </c>
      <c r="I40" s="74">
        <v>0</v>
      </c>
      <c r="J40" s="74">
        <v>0</v>
      </c>
      <c r="K40" s="74"/>
      <c r="L40" s="73">
        <v>19.898</v>
      </c>
      <c r="M40" s="78">
        <v>22.76</v>
      </c>
      <c r="N40" s="74">
        <v>0</v>
      </c>
      <c r="O40" s="74">
        <v>0</v>
      </c>
      <c r="P40" s="74"/>
      <c r="Q40" s="73">
        <v>15.52</v>
      </c>
      <c r="R40" s="78">
        <v>17.75</v>
      </c>
      <c r="S40" s="74">
        <v>0</v>
      </c>
      <c r="T40" s="74">
        <v>0</v>
      </c>
      <c r="U40" s="74"/>
      <c r="V40" s="73">
        <v>19.123999999999999</v>
      </c>
      <c r="W40" s="78">
        <v>21.87</v>
      </c>
      <c r="X40" s="74">
        <v>0</v>
      </c>
      <c r="Y40" s="74">
        <v>0</v>
      </c>
    </row>
    <row r="41" spans="1:29" s="50" customFormat="1" ht="15" customHeight="1">
      <c r="A41" s="48" t="s">
        <v>22</v>
      </c>
      <c r="B41" s="29">
        <v>39.679000000000002</v>
      </c>
      <c r="C41" s="79">
        <v>12.68</v>
      </c>
      <c r="D41" s="52">
        <v>0</v>
      </c>
      <c r="E41" s="52">
        <v>0</v>
      </c>
      <c r="F41" s="52"/>
      <c r="G41" s="29">
        <v>48.167999999999999</v>
      </c>
      <c r="H41" s="79">
        <v>15.4</v>
      </c>
      <c r="I41" s="52">
        <v>0</v>
      </c>
      <c r="J41" s="52">
        <v>0</v>
      </c>
      <c r="K41" s="52"/>
      <c r="L41" s="29">
        <v>67.200999999999993</v>
      </c>
      <c r="M41" s="79">
        <v>21.48</v>
      </c>
      <c r="N41" s="52">
        <v>0</v>
      </c>
      <c r="O41" s="52">
        <v>0</v>
      </c>
      <c r="P41" s="52"/>
      <c r="Q41" s="29">
        <v>53.887999999999998</v>
      </c>
      <c r="R41" s="79">
        <v>17.22</v>
      </c>
      <c r="S41" s="52">
        <v>0</v>
      </c>
      <c r="T41" s="52">
        <v>0</v>
      </c>
      <c r="U41" s="52"/>
      <c r="V41" s="29">
        <v>103.91500000000001</v>
      </c>
      <c r="W41" s="79">
        <v>33.22</v>
      </c>
      <c r="X41" s="52">
        <v>0</v>
      </c>
      <c r="Y41" s="52">
        <v>0</v>
      </c>
    </row>
    <row r="42" spans="1:29" s="50" customFormat="1" ht="15" customHeight="1">
      <c r="A42" s="70" t="s">
        <v>23</v>
      </c>
      <c r="B42" s="73">
        <v>61.331000000000003</v>
      </c>
      <c r="C42" s="78">
        <v>11.96</v>
      </c>
      <c r="D42" s="74">
        <v>0</v>
      </c>
      <c r="E42" s="74">
        <v>0</v>
      </c>
      <c r="F42" s="74"/>
      <c r="G42" s="73">
        <v>77.356999999999999</v>
      </c>
      <c r="H42" s="78">
        <v>15.09</v>
      </c>
      <c r="I42" s="74">
        <v>0</v>
      </c>
      <c r="J42" s="74">
        <v>0</v>
      </c>
      <c r="K42" s="74"/>
      <c r="L42" s="73">
        <v>109.944</v>
      </c>
      <c r="M42" s="78">
        <v>21.44</v>
      </c>
      <c r="N42" s="74">
        <v>0</v>
      </c>
      <c r="O42" s="74">
        <v>0</v>
      </c>
      <c r="P42" s="74"/>
      <c r="Q42" s="73">
        <v>94.584000000000003</v>
      </c>
      <c r="R42" s="78">
        <v>18.45</v>
      </c>
      <c r="S42" s="74">
        <v>0</v>
      </c>
      <c r="T42" s="74">
        <v>0</v>
      </c>
      <c r="U42" s="74"/>
      <c r="V42" s="73">
        <v>169.56299999999999</v>
      </c>
      <c r="W42" s="78">
        <v>33.07</v>
      </c>
      <c r="X42" s="74">
        <v>0</v>
      </c>
      <c r="Y42" s="74">
        <v>0</v>
      </c>
    </row>
    <row r="43" spans="1:29" s="50" customFormat="1" ht="15" customHeight="1">
      <c r="A43" s="48" t="s">
        <v>24</v>
      </c>
      <c r="B43" s="29">
        <v>115.027</v>
      </c>
      <c r="C43" s="79">
        <v>11.79</v>
      </c>
      <c r="D43" s="52">
        <v>0</v>
      </c>
      <c r="E43" s="52">
        <v>0</v>
      </c>
      <c r="F43" s="52"/>
      <c r="G43" s="29">
        <v>146.12200000000001</v>
      </c>
      <c r="H43" s="79">
        <v>14.98</v>
      </c>
      <c r="I43" s="52">
        <v>0</v>
      </c>
      <c r="J43" s="52">
        <v>0</v>
      </c>
      <c r="K43" s="52"/>
      <c r="L43" s="29">
        <v>210.262</v>
      </c>
      <c r="M43" s="79">
        <v>21.56</v>
      </c>
      <c r="N43" s="52">
        <v>0</v>
      </c>
      <c r="O43" s="52">
        <v>0</v>
      </c>
      <c r="P43" s="52"/>
      <c r="Q43" s="29">
        <v>187.36199999999999</v>
      </c>
      <c r="R43" s="79">
        <v>19.21</v>
      </c>
      <c r="S43" s="52">
        <v>0</v>
      </c>
      <c r="T43" s="52">
        <v>0</v>
      </c>
      <c r="U43" s="52"/>
      <c r="V43" s="29">
        <v>316.68700000000001</v>
      </c>
      <c r="W43" s="79">
        <v>32.47</v>
      </c>
      <c r="X43" s="52">
        <v>0</v>
      </c>
      <c r="Y43" s="52">
        <v>0</v>
      </c>
    </row>
    <row r="44" spans="1:29" s="50" customFormat="1" ht="15" customHeight="1">
      <c r="A44" s="70" t="s">
        <v>25</v>
      </c>
      <c r="B44" s="73">
        <v>38.697000000000003</v>
      </c>
      <c r="C44" s="78">
        <v>14.64</v>
      </c>
      <c r="D44" s="74">
        <v>0</v>
      </c>
      <c r="E44" s="74">
        <v>0</v>
      </c>
      <c r="F44" s="74"/>
      <c r="G44" s="73">
        <v>47.064999999999998</v>
      </c>
      <c r="H44" s="78">
        <v>17.809999999999999</v>
      </c>
      <c r="I44" s="74">
        <v>0</v>
      </c>
      <c r="J44" s="74">
        <v>0</v>
      </c>
      <c r="K44" s="74"/>
      <c r="L44" s="73">
        <v>60.258000000000003</v>
      </c>
      <c r="M44" s="78">
        <v>22.8</v>
      </c>
      <c r="N44" s="74">
        <v>0</v>
      </c>
      <c r="O44" s="74">
        <v>0</v>
      </c>
      <c r="P44" s="74"/>
      <c r="Q44" s="73">
        <v>44.957000000000001</v>
      </c>
      <c r="R44" s="78">
        <v>17.010000000000002</v>
      </c>
      <c r="S44" s="74">
        <v>0</v>
      </c>
      <c r="T44" s="74">
        <v>0</v>
      </c>
      <c r="U44" s="74"/>
      <c r="V44" s="73">
        <v>73.320999999999998</v>
      </c>
      <c r="W44" s="78">
        <v>27.74</v>
      </c>
      <c r="X44" s="74">
        <v>0</v>
      </c>
      <c r="Y44" s="74">
        <v>0</v>
      </c>
    </row>
    <row r="45" spans="1:29" s="50" customFormat="1" ht="15" customHeight="1">
      <c r="A45" s="48" t="s">
        <v>26</v>
      </c>
      <c r="B45" s="29">
        <v>60.546999999999997</v>
      </c>
      <c r="C45" s="79">
        <v>13.87</v>
      </c>
      <c r="D45" s="52">
        <v>0</v>
      </c>
      <c r="E45" s="52">
        <v>0</v>
      </c>
      <c r="F45" s="52"/>
      <c r="G45" s="29">
        <v>72.686999999999998</v>
      </c>
      <c r="H45" s="79">
        <v>16.649999999999999</v>
      </c>
      <c r="I45" s="52">
        <v>0</v>
      </c>
      <c r="J45" s="52">
        <v>0</v>
      </c>
      <c r="K45" s="52"/>
      <c r="L45" s="29">
        <v>95.191000000000003</v>
      </c>
      <c r="M45" s="79">
        <v>21.81</v>
      </c>
      <c r="N45" s="52">
        <v>0</v>
      </c>
      <c r="O45" s="52">
        <v>0</v>
      </c>
      <c r="P45" s="52"/>
      <c r="Q45" s="29">
        <v>70.543999999999997</v>
      </c>
      <c r="R45" s="79">
        <v>16.16</v>
      </c>
      <c r="S45" s="52">
        <v>0</v>
      </c>
      <c r="T45" s="52">
        <v>0</v>
      </c>
      <c r="U45" s="52"/>
      <c r="V45" s="29">
        <v>137.50200000000001</v>
      </c>
      <c r="W45" s="79">
        <v>31.5</v>
      </c>
      <c r="X45" s="52">
        <v>0</v>
      </c>
      <c r="Y45" s="52">
        <v>0</v>
      </c>
    </row>
    <row r="46" spans="1:29" s="50" customFormat="1" ht="15" customHeight="1">
      <c r="A46" s="70" t="s">
        <v>27</v>
      </c>
      <c r="B46" s="73">
        <v>359.34800000000001</v>
      </c>
      <c r="C46" s="78">
        <v>12.56</v>
      </c>
      <c r="D46" s="74">
        <v>0</v>
      </c>
      <c r="E46" s="74">
        <v>0</v>
      </c>
      <c r="F46" s="74"/>
      <c r="G46" s="73">
        <v>442.678</v>
      </c>
      <c r="H46" s="78">
        <v>15.48</v>
      </c>
      <c r="I46" s="74">
        <v>0</v>
      </c>
      <c r="J46" s="74">
        <v>0</v>
      </c>
      <c r="K46" s="74"/>
      <c r="L46" s="73">
        <v>633.29399999999998</v>
      </c>
      <c r="M46" s="78">
        <v>22.14</v>
      </c>
      <c r="N46" s="74">
        <v>0</v>
      </c>
      <c r="O46" s="74">
        <v>0</v>
      </c>
      <c r="P46" s="74"/>
      <c r="Q46" s="73">
        <v>539.88</v>
      </c>
      <c r="R46" s="78">
        <v>18.87</v>
      </c>
      <c r="S46" s="74">
        <v>0</v>
      </c>
      <c r="T46" s="74">
        <v>0</v>
      </c>
      <c r="U46" s="74"/>
      <c r="V46" s="73">
        <v>885.19500000000005</v>
      </c>
      <c r="W46" s="78">
        <v>30.95</v>
      </c>
      <c r="X46" s="74">
        <v>0</v>
      </c>
      <c r="Y46" s="74">
        <v>0</v>
      </c>
    </row>
    <row r="47" spans="1:29" s="50" customFormat="1" ht="15" customHeight="1">
      <c r="A47" s="48" t="s">
        <v>28</v>
      </c>
      <c r="B47" s="29">
        <v>2.2210000000000001</v>
      </c>
      <c r="C47" s="79">
        <v>18.97</v>
      </c>
      <c r="D47" s="52">
        <v>0</v>
      </c>
      <c r="E47" s="52">
        <v>0</v>
      </c>
      <c r="F47" s="52"/>
      <c r="G47" s="29">
        <v>2.35</v>
      </c>
      <c r="H47" s="79">
        <v>20.07</v>
      </c>
      <c r="I47" s="52">
        <v>0</v>
      </c>
      <c r="J47" s="52">
        <v>0</v>
      </c>
      <c r="K47" s="52"/>
      <c r="L47" s="29">
        <v>3.0459999999999998</v>
      </c>
      <c r="M47" s="79">
        <v>26.01</v>
      </c>
      <c r="N47" s="52">
        <v>0</v>
      </c>
      <c r="O47" s="52">
        <v>0</v>
      </c>
      <c r="P47" s="52"/>
      <c r="Q47" s="29">
        <v>1.4379999999999999</v>
      </c>
      <c r="R47" s="79">
        <v>12.28</v>
      </c>
      <c r="S47" s="52">
        <v>0</v>
      </c>
      <c r="T47" s="52">
        <v>0</v>
      </c>
      <c r="U47" s="52"/>
      <c r="V47" s="29">
        <v>2.6549999999999998</v>
      </c>
      <c r="W47" s="79">
        <v>22.67</v>
      </c>
      <c r="X47" s="52">
        <v>0</v>
      </c>
      <c r="Y47" s="52">
        <v>0</v>
      </c>
      <c r="AB47" s="34"/>
      <c r="AC47" s="34"/>
    </row>
    <row r="48" spans="1:29" s="50" customFormat="1" ht="15" customHeight="1">
      <c r="A48" s="70" t="s">
        <v>29</v>
      </c>
      <c r="B48" s="73">
        <v>4.0339999999999998</v>
      </c>
      <c r="C48" s="78">
        <v>18.399999999999999</v>
      </c>
      <c r="D48" s="74">
        <v>0</v>
      </c>
      <c r="E48" s="74">
        <v>0</v>
      </c>
      <c r="F48" s="74"/>
      <c r="G48" s="73">
        <v>4.5880000000000001</v>
      </c>
      <c r="H48" s="78">
        <v>20.93</v>
      </c>
      <c r="I48" s="74">
        <v>0</v>
      </c>
      <c r="J48" s="74">
        <v>0</v>
      </c>
      <c r="K48" s="74"/>
      <c r="L48" s="73">
        <v>5.782</v>
      </c>
      <c r="M48" s="78">
        <v>26.38</v>
      </c>
      <c r="N48" s="74">
        <v>0</v>
      </c>
      <c r="O48" s="74">
        <v>0</v>
      </c>
      <c r="P48" s="74"/>
      <c r="Q48" s="73">
        <v>2.6259999999999999</v>
      </c>
      <c r="R48" s="78">
        <v>11.98</v>
      </c>
      <c r="S48" s="74">
        <v>0</v>
      </c>
      <c r="T48" s="74">
        <v>0</v>
      </c>
      <c r="U48" s="74"/>
      <c r="V48" s="73">
        <v>4.8890000000000002</v>
      </c>
      <c r="W48" s="78">
        <v>22.3</v>
      </c>
      <c r="X48" s="74">
        <v>0</v>
      </c>
      <c r="Y48" s="74">
        <v>0</v>
      </c>
    </row>
    <row r="49" spans="1:25" s="50" customFormat="1" ht="15" customHeight="1">
      <c r="A49" s="45" t="s">
        <v>39</v>
      </c>
      <c r="B49" s="29"/>
      <c r="C49" s="80"/>
      <c r="D49" s="46"/>
      <c r="E49" s="46"/>
      <c r="F49" s="46"/>
      <c r="G49" s="29"/>
      <c r="H49" s="80"/>
      <c r="I49" s="46"/>
      <c r="J49" s="46"/>
      <c r="K49" s="46"/>
      <c r="L49" s="29"/>
      <c r="M49" s="80"/>
      <c r="N49" s="46"/>
      <c r="O49" s="46"/>
      <c r="P49" s="46"/>
      <c r="Q49" s="29"/>
      <c r="R49" s="80"/>
      <c r="S49" s="46"/>
      <c r="T49" s="46"/>
      <c r="U49" s="46"/>
      <c r="V49" s="29"/>
      <c r="W49" s="80"/>
      <c r="X49" s="46"/>
      <c r="Y49" s="46"/>
    </row>
    <row r="50" spans="1:25" s="50" customFormat="1" ht="15" customHeight="1">
      <c r="A50" s="70" t="s">
        <v>3</v>
      </c>
      <c r="B50" s="12">
        <v>729.78300000000002</v>
      </c>
      <c r="C50" s="77">
        <v>11.81</v>
      </c>
      <c r="D50" s="71">
        <v>0</v>
      </c>
      <c r="E50" s="71">
        <v>0</v>
      </c>
      <c r="F50" s="71"/>
      <c r="G50" s="12">
        <v>915.202</v>
      </c>
      <c r="H50" s="77">
        <v>14.81</v>
      </c>
      <c r="I50" s="71">
        <v>0</v>
      </c>
      <c r="J50" s="71">
        <v>0</v>
      </c>
      <c r="K50" s="71"/>
      <c r="L50" s="12">
        <v>1315.2829999999999</v>
      </c>
      <c r="M50" s="77">
        <v>21.29</v>
      </c>
      <c r="N50" s="71">
        <v>0</v>
      </c>
      <c r="O50" s="71">
        <v>0</v>
      </c>
      <c r="P50" s="71"/>
      <c r="Q50" s="12">
        <v>1260.249</v>
      </c>
      <c r="R50" s="77">
        <v>20.399999999999999</v>
      </c>
      <c r="S50" s="71">
        <v>0</v>
      </c>
      <c r="T50" s="71">
        <v>0</v>
      </c>
      <c r="U50" s="71"/>
      <c r="V50" s="12">
        <v>1957.1990000000001</v>
      </c>
      <c r="W50" s="77">
        <v>31.68</v>
      </c>
      <c r="X50" s="71">
        <v>0</v>
      </c>
      <c r="Y50" s="71">
        <v>0</v>
      </c>
    </row>
    <row r="51" spans="1:25" s="50" customFormat="1" ht="15" customHeight="1">
      <c r="A51" s="48" t="s">
        <v>40</v>
      </c>
      <c r="B51" s="17">
        <v>236.624</v>
      </c>
      <c r="C51" s="76">
        <v>12.46</v>
      </c>
      <c r="D51" s="49">
        <v>0</v>
      </c>
      <c r="E51" s="49">
        <v>0</v>
      </c>
      <c r="F51" s="49"/>
      <c r="G51" s="17">
        <v>292.887</v>
      </c>
      <c r="H51" s="76">
        <v>15.42</v>
      </c>
      <c r="I51" s="49">
        <v>0</v>
      </c>
      <c r="J51" s="49">
        <v>0</v>
      </c>
      <c r="K51" s="49"/>
      <c r="L51" s="17">
        <v>416.38799999999998</v>
      </c>
      <c r="M51" s="76">
        <v>21.92</v>
      </c>
      <c r="N51" s="49">
        <v>0</v>
      </c>
      <c r="O51" s="49">
        <v>0</v>
      </c>
      <c r="P51" s="49"/>
      <c r="Q51" s="17">
        <v>364.11700000000002</v>
      </c>
      <c r="R51" s="76">
        <v>19.170000000000002</v>
      </c>
      <c r="S51" s="49">
        <v>0</v>
      </c>
      <c r="T51" s="49">
        <v>0</v>
      </c>
      <c r="U51" s="49"/>
      <c r="V51" s="17">
        <v>589.53300000000002</v>
      </c>
      <c r="W51" s="76">
        <v>31.04</v>
      </c>
      <c r="X51" s="49">
        <v>0</v>
      </c>
      <c r="Y51" s="49">
        <v>0</v>
      </c>
    </row>
    <row r="52" spans="1:25" s="50" customFormat="1" ht="15" customHeight="1">
      <c r="A52" s="70" t="s">
        <v>4</v>
      </c>
      <c r="B52" s="12">
        <v>31.423999999999999</v>
      </c>
      <c r="C52" s="77">
        <v>11.29</v>
      </c>
      <c r="D52" s="71">
        <v>0</v>
      </c>
      <c r="E52" s="71">
        <v>0</v>
      </c>
      <c r="F52" s="71"/>
      <c r="G52" s="12">
        <v>39.573</v>
      </c>
      <c r="H52" s="77">
        <v>14.22</v>
      </c>
      <c r="I52" s="71">
        <v>0</v>
      </c>
      <c r="J52" s="71">
        <v>0</v>
      </c>
      <c r="K52" s="71"/>
      <c r="L52" s="12">
        <v>64.611000000000004</v>
      </c>
      <c r="M52" s="77">
        <v>23.22</v>
      </c>
      <c r="N52" s="71">
        <v>0</v>
      </c>
      <c r="O52" s="71">
        <v>0</v>
      </c>
      <c r="P52" s="71"/>
      <c r="Q52" s="12">
        <v>48.686</v>
      </c>
      <c r="R52" s="77">
        <v>17.5</v>
      </c>
      <c r="S52" s="71">
        <v>0</v>
      </c>
      <c r="T52" s="71">
        <v>0</v>
      </c>
      <c r="U52" s="71"/>
      <c r="V52" s="12">
        <v>93.977000000000004</v>
      </c>
      <c r="W52" s="77">
        <v>33.770000000000003</v>
      </c>
      <c r="X52" s="71">
        <v>0</v>
      </c>
      <c r="Y52" s="71">
        <v>0</v>
      </c>
    </row>
    <row r="53" spans="1:25" s="50" customFormat="1" ht="15" customHeight="1">
      <c r="A53" s="53" t="s">
        <v>305</v>
      </c>
      <c r="B53" s="14">
        <v>301.30099999999999</v>
      </c>
      <c r="C53" s="81">
        <v>10.65</v>
      </c>
      <c r="D53" s="54">
        <v>0</v>
      </c>
      <c r="E53" s="54">
        <v>0</v>
      </c>
      <c r="F53" s="54"/>
      <c r="G53" s="14">
        <v>391.10700000000003</v>
      </c>
      <c r="H53" s="81">
        <v>13.83</v>
      </c>
      <c r="I53" s="54">
        <v>0</v>
      </c>
      <c r="J53" s="54">
        <v>0</v>
      </c>
      <c r="K53" s="54"/>
      <c r="L53" s="14">
        <v>620.48599999999999</v>
      </c>
      <c r="M53" s="81">
        <v>21.94</v>
      </c>
      <c r="N53" s="54">
        <v>0</v>
      </c>
      <c r="O53" s="54">
        <v>0</v>
      </c>
      <c r="P53" s="54"/>
      <c r="Q53" s="14">
        <v>539.37900000000002</v>
      </c>
      <c r="R53" s="81">
        <v>19.07</v>
      </c>
      <c r="S53" s="54">
        <v>0</v>
      </c>
      <c r="T53" s="54">
        <v>0</v>
      </c>
      <c r="U53" s="54"/>
      <c r="V53" s="14">
        <v>975.80700000000002</v>
      </c>
      <c r="W53" s="81">
        <v>34.5</v>
      </c>
      <c r="X53" s="54">
        <v>0</v>
      </c>
      <c r="Y53" s="54">
        <v>0</v>
      </c>
    </row>
    <row r="54" spans="1:25" s="42" customFormat="1" ht="14.25">
      <c r="A54" s="65" t="s">
        <v>67</v>
      </c>
      <c r="B54" s="34"/>
      <c r="C54" s="34"/>
      <c r="D54" s="34"/>
      <c r="E54" s="56"/>
    </row>
    <row r="55" spans="1:25">
      <c r="A55" s="347" t="s">
        <v>61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1:25">
      <c r="A56" s="37" t="s">
        <v>62</v>
      </c>
      <c r="B56" s="38"/>
      <c r="C56" s="38"/>
      <c r="D56" s="38"/>
      <c r="E56" s="38"/>
      <c r="F56" s="38"/>
      <c r="G56" s="38"/>
      <c r="H56" s="38"/>
      <c r="I56" s="27"/>
      <c r="J56" s="27"/>
      <c r="K56" s="27"/>
      <c r="L56" s="27"/>
    </row>
    <row r="57" spans="1:25">
      <c r="A57" s="349" t="s">
        <v>363</v>
      </c>
      <c r="B57" s="349"/>
      <c r="C57" s="349"/>
      <c r="D57" s="349"/>
      <c r="E57" s="349"/>
      <c r="F57" s="349"/>
      <c r="G57" s="349"/>
      <c r="H57" s="349"/>
      <c r="I57" s="27"/>
      <c r="J57" s="27"/>
      <c r="K57" s="27"/>
      <c r="L57" s="27"/>
    </row>
  </sheetData>
  <mergeCells count="15">
    <mergeCell ref="A57:H57"/>
    <mergeCell ref="D1:I5"/>
    <mergeCell ref="A8:N8"/>
    <mergeCell ref="A9:N9"/>
    <mergeCell ref="A10:N10"/>
    <mergeCell ref="A11:N11"/>
    <mergeCell ref="A12:N12"/>
    <mergeCell ref="G14:J14"/>
    <mergeCell ref="L14:O14"/>
    <mergeCell ref="A6:N7"/>
    <mergeCell ref="Q14:T14"/>
    <mergeCell ref="V14:Y14"/>
    <mergeCell ref="A55:N55"/>
    <mergeCell ref="A14:A15"/>
    <mergeCell ref="B14:E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="85" zoomScaleNormal="85" workbookViewId="0"/>
  </sheetViews>
  <sheetFormatPr baseColWidth="10" defaultRowHeight="12.75"/>
  <cols>
    <col min="1" max="1" width="40.710937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7" width="12.7109375" style="19" customWidth="1"/>
    <col min="8" max="8" width="10.7109375" style="19" customWidth="1"/>
    <col min="9" max="10" width="8" style="19" customWidth="1"/>
    <col min="11" max="11" width="2.42578125" style="19" customWidth="1"/>
    <col min="12" max="12" width="12.7109375" style="19" customWidth="1"/>
    <col min="13" max="13" width="10.7109375" style="19" customWidth="1"/>
    <col min="14" max="15" width="8" style="19" customWidth="1"/>
    <col min="16" max="195" width="11.42578125" style="19"/>
    <col min="196" max="196" width="29.5703125" style="19" customWidth="1"/>
    <col min="197" max="197" width="2.42578125" style="19" customWidth="1"/>
    <col min="198" max="198" width="12.5703125" style="19" customWidth="1"/>
    <col min="199" max="200" width="9.7109375" style="19" customWidth="1"/>
    <col min="201" max="201" width="2.42578125" style="19" customWidth="1"/>
    <col min="202" max="202" width="10.7109375" style="19" customWidth="1"/>
    <col min="203" max="203" width="8" style="19" customWidth="1"/>
    <col min="204" max="205" width="9.7109375" style="19" customWidth="1"/>
    <col min="206" max="206" width="2.42578125" style="19" customWidth="1"/>
    <col min="207" max="208" width="11.42578125" style="19"/>
    <col min="209" max="210" width="9.7109375" style="19" customWidth="1"/>
    <col min="211" max="211" width="2.42578125" style="19" customWidth="1"/>
    <col min="212" max="212" width="11.42578125" style="19"/>
    <col min="213" max="213" width="15" style="19" customWidth="1"/>
    <col min="214" max="214" width="9.7109375" style="19" customWidth="1"/>
    <col min="215" max="451" width="11.42578125" style="19"/>
    <col min="452" max="452" width="29.5703125" style="19" customWidth="1"/>
    <col min="453" max="453" width="2.42578125" style="19" customWidth="1"/>
    <col min="454" max="454" width="12.5703125" style="19" customWidth="1"/>
    <col min="455" max="456" width="9.7109375" style="19" customWidth="1"/>
    <col min="457" max="457" width="2.42578125" style="19" customWidth="1"/>
    <col min="458" max="458" width="10.7109375" style="19" customWidth="1"/>
    <col min="459" max="459" width="8" style="19" customWidth="1"/>
    <col min="460" max="461" width="9.7109375" style="19" customWidth="1"/>
    <col min="462" max="462" width="2.42578125" style="19" customWidth="1"/>
    <col min="463" max="464" width="11.42578125" style="19"/>
    <col min="465" max="466" width="9.7109375" style="19" customWidth="1"/>
    <col min="467" max="467" width="2.42578125" style="19" customWidth="1"/>
    <col min="468" max="468" width="11.42578125" style="19"/>
    <col min="469" max="469" width="15" style="19" customWidth="1"/>
    <col min="470" max="470" width="9.7109375" style="19" customWidth="1"/>
    <col min="471" max="707" width="11.42578125" style="19"/>
    <col min="708" max="708" width="29.5703125" style="19" customWidth="1"/>
    <col min="709" max="709" width="2.42578125" style="19" customWidth="1"/>
    <col min="710" max="710" width="12.5703125" style="19" customWidth="1"/>
    <col min="711" max="712" width="9.7109375" style="19" customWidth="1"/>
    <col min="713" max="713" width="2.42578125" style="19" customWidth="1"/>
    <col min="714" max="714" width="10.7109375" style="19" customWidth="1"/>
    <col min="715" max="715" width="8" style="19" customWidth="1"/>
    <col min="716" max="717" width="9.7109375" style="19" customWidth="1"/>
    <col min="718" max="718" width="2.42578125" style="19" customWidth="1"/>
    <col min="719" max="720" width="11.42578125" style="19"/>
    <col min="721" max="722" width="9.7109375" style="19" customWidth="1"/>
    <col min="723" max="723" width="2.42578125" style="19" customWidth="1"/>
    <col min="724" max="724" width="11.42578125" style="19"/>
    <col min="725" max="725" width="15" style="19" customWidth="1"/>
    <col min="726" max="726" width="9.7109375" style="19" customWidth="1"/>
    <col min="727" max="963" width="11.42578125" style="19"/>
    <col min="964" max="964" width="29.5703125" style="19" customWidth="1"/>
    <col min="965" max="965" width="2.42578125" style="19" customWidth="1"/>
    <col min="966" max="966" width="12.5703125" style="19" customWidth="1"/>
    <col min="967" max="968" width="9.7109375" style="19" customWidth="1"/>
    <col min="969" max="969" width="2.42578125" style="19" customWidth="1"/>
    <col min="970" max="970" width="10.7109375" style="19" customWidth="1"/>
    <col min="971" max="971" width="8" style="19" customWidth="1"/>
    <col min="972" max="973" width="9.7109375" style="19" customWidth="1"/>
    <col min="974" max="974" width="2.42578125" style="19" customWidth="1"/>
    <col min="975" max="976" width="11.42578125" style="19"/>
    <col min="977" max="978" width="9.7109375" style="19" customWidth="1"/>
    <col min="979" max="979" width="2.42578125" style="19" customWidth="1"/>
    <col min="980" max="980" width="11.42578125" style="19"/>
    <col min="981" max="981" width="15" style="19" customWidth="1"/>
    <col min="982" max="982" width="9.7109375" style="19" customWidth="1"/>
    <col min="983" max="1219" width="11.42578125" style="19"/>
    <col min="1220" max="1220" width="29.5703125" style="19" customWidth="1"/>
    <col min="1221" max="1221" width="2.42578125" style="19" customWidth="1"/>
    <col min="1222" max="1222" width="12.5703125" style="19" customWidth="1"/>
    <col min="1223" max="1224" width="9.7109375" style="19" customWidth="1"/>
    <col min="1225" max="1225" width="2.42578125" style="19" customWidth="1"/>
    <col min="1226" max="1226" width="10.7109375" style="19" customWidth="1"/>
    <col min="1227" max="1227" width="8" style="19" customWidth="1"/>
    <col min="1228" max="1229" width="9.7109375" style="19" customWidth="1"/>
    <col min="1230" max="1230" width="2.42578125" style="19" customWidth="1"/>
    <col min="1231" max="1232" width="11.42578125" style="19"/>
    <col min="1233" max="1234" width="9.7109375" style="19" customWidth="1"/>
    <col min="1235" max="1235" width="2.42578125" style="19" customWidth="1"/>
    <col min="1236" max="1236" width="11.42578125" style="19"/>
    <col min="1237" max="1237" width="15" style="19" customWidth="1"/>
    <col min="1238" max="1238" width="9.7109375" style="19" customWidth="1"/>
    <col min="1239" max="1475" width="11.42578125" style="19"/>
    <col min="1476" max="1476" width="29.5703125" style="19" customWidth="1"/>
    <col min="1477" max="1477" width="2.42578125" style="19" customWidth="1"/>
    <col min="1478" max="1478" width="12.5703125" style="19" customWidth="1"/>
    <col min="1479" max="1480" width="9.7109375" style="19" customWidth="1"/>
    <col min="1481" max="1481" width="2.42578125" style="19" customWidth="1"/>
    <col min="1482" max="1482" width="10.7109375" style="19" customWidth="1"/>
    <col min="1483" max="1483" width="8" style="19" customWidth="1"/>
    <col min="1484" max="1485" width="9.7109375" style="19" customWidth="1"/>
    <col min="1486" max="1486" width="2.42578125" style="19" customWidth="1"/>
    <col min="1487" max="1488" width="11.42578125" style="19"/>
    <col min="1489" max="1490" width="9.7109375" style="19" customWidth="1"/>
    <col min="1491" max="1491" width="2.42578125" style="19" customWidth="1"/>
    <col min="1492" max="1492" width="11.42578125" style="19"/>
    <col min="1493" max="1493" width="15" style="19" customWidth="1"/>
    <col min="1494" max="1494" width="9.7109375" style="19" customWidth="1"/>
    <col min="1495" max="1731" width="11.42578125" style="19"/>
    <col min="1732" max="1732" width="29.5703125" style="19" customWidth="1"/>
    <col min="1733" max="1733" width="2.42578125" style="19" customWidth="1"/>
    <col min="1734" max="1734" width="12.5703125" style="19" customWidth="1"/>
    <col min="1735" max="1736" width="9.7109375" style="19" customWidth="1"/>
    <col min="1737" max="1737" width="2.42578125" style="19" customWidth="1"/>
    <col min="1738" max="1738" width="10.7109375" style="19" customWidth="1"/>
    <col min="1739" max="1739" width="8" style="19" customWidth="1"/>
    <col min="1740" max="1741" width="9.7109375" style="19" customWidth="1"/>
    <col min="1742" max="1742" width="2.42578125" style="19" customWidth="1"/>
    <col min="1743" max="1744" width="11.42578125" style="19"/>
    <col min="1745" max="1746" width="9.7109375" style="19" customWidth="1"/>
    <col min="1747" max="1747" width="2.42578125" style="19" customWidth="1"/>
    <col min="1748" max="1748" width="11.42578125" style="19"/>
    <col min="1749" max="1749" width="15" style="19" customWidth="1"/>
    <col min="1750" max="1750" width="9.7109375" style="19" customWidth="1"/>
    <col min="1751" max="1987" width="11.42578125" style="19"/>
    <col min="1988" max="1988" width="29.5703125" style="19" customWidth="1"/>
    <col min="1989" max="1989" width="2.42578125" style="19" customWidth="1"/>
    <col min="1990" max="1990" width="12.5703125" style="19" customWidth="1"/>
    <col min="1991" max="1992" width="9.7109375" style="19" customWidth="1"/>
    <col min="1993" max="1993" width="2.42578125" style="19" customWidth="1"/>
    <col min="1994" max="1994" width="10.7109375" style="19" customWidth="1"/>
    <col min="1995" max="1995" width="8" style="19" customWidth="1"/>
    <col min="1996" max="1997" width="9.7109375" style="19" customWidth="1"/>
    <col min="1998" max="1998" width="2.42578125" style="19" customWidth="1"/>
    <col min="1999" max="2000" width="11.42578125" style="19"/>
    <col min="2001" max="2002" width="9.7109375" style="19" customWidth="1"/>
    <col min="2003" max="2003" width="2.42578125" style="19" customWidth="1"/>
    <col min="2004" max="2004" width="11.42578125" style="19"/>
    <col min="2005" max="2005" width="15" style="19" customWidth="1"/>
    <col min="2006" max="2006" width="9.7109375" style="19" customWidth="1"/>
    <col min="2007" max="2243" width="11.42578125" style="19"/>
    <col min="2244" max="2244" width="29.5703125" style="19" customWidth="1"/>
    <col min="2245" max="2245" width="2.42578125" style="19" customWidth="1"/>
    <col min="2246" max="2246" width="12.5703125" style="19" customWidth="1"/>
    <col min="2247" max="2248" width="9.7109375" style="19" customWidth="1"/>
    <col min="2249" max="2249" width="2.42578125" style="19" customWidth="1"/>
    <col min="2250" max="2250" width="10.7109375" style="19" customWidth="1"/>
    <col min="2251" max="2251" width="8" style="19" customWidth="1"/>
    <col min="2252" max="2253" width="9.7109375" style="19" customWidth="1"/>
    <col min="2254" max="2254" width="2.42578125" style="19" customWidth="1"/>
    <col min="2255" max="2256" width="11.42578125" style="19"/>
    <col min="2257" max="2258" width="9.7109375" style="19" customWidth="1"/>
    <col min="2259" max="2259" width="2.42578125" style="19" customWidth="1"/>
    <col min="2260" max="2260" width="11.42578125" style="19"/>
    <col min="2261" max="2261" width="15" style="19" customWidth="1"/>
    <col min="2262" max="2262" width="9.7109375" style="19" customWidth="1"/>
    <col min="2263" max="2499" width="11.42578125" style="19"/>
    <col min="2500" max="2500" width="29.5703125" style="19" customWidth="1"/>
    <col min="2501" max="2501" width="2.42578125" style="19" customWidth="1"/>
    <col min="2502" max="2502" width="12.5703125" style="19" customWidth="1"/>
    <col min="2503" max="2504" width="9.7109375" style="19" customWidth="1"/>
    <col min="2505" max="2505" width="2.42578125" style="19" customWidth="1"/>
    <col min="2506" max="2506" width="10.7109375" style="19" customWidth="1"/>
    <col min="2507" max="2507" width="8" style="19" customWidth="1"/>
    <col min="2508" max="2509" width="9.7109375" style="19" customWidth="1"/>
    <col min="2510" max="2510" width="2.42578125" style="19" customWidth="1"/>
    <col min="2511" max="2512" width="11.42578125" style="19"/>
    <col min="2513" max="2514" width="9.7109375" style="19" customWidth="1"/>
    <col min="2515" max="2515" width="2.42578125" style="19" customWidth="1"/>
    <col min="2516" max="2516" width="11.42578125" style="19"/>
    <col min="2517" max="2517" width="15" style="19" customWidth="1"/>
    <col min="2518" max="2518" width="9.7109375" style="19" customWidth="1"/>
    <col min="2519" max="2755" width="11.42578125" style="19"/>
    <col min="2756" max="2756" width="29.5703125" style="19" customWidth="1"/>
    <col min="2757" max="2757" width="2.42578125" style="19" customWidth="1"/>
    <col min="2758" max="2758" width="12.5703125" style="19" customWidth="1"/>
    <col min="2759" max="2760" width="9.7109375" style="19" customWidth="1"/>
    <col min="2761" max="2761" width="2.42578125" style="19" customWidth="1"/>
    <col min="2762" max="2762" width="10.7109375" style="19" customWidth="1"/>
    <col min="2763" max="2763" width="8" style="19" customWidth="1"/>
    <col min="2764" max="2765" width="9.7109375" style="19" customWidth="1"/>
    <col min="2766" max="2766" width="2.42578125" style="19" customWidth="1"/>
    <col min="2767" max="2768" width="11.42578125" style="19"/>
    <col min="2769" max="2770" width="9.7109375" style="19" customWidth="1"/>
    <col min="2771" max="2771" width="2.42578125" style="19" customWidth="1"/>
    <col min="2772" max="2772" width="11.42578125" style="19"/>
    <col min="2773" max="2773" width="15" style="19" customWidth="1"/>
    <col min="2774" max="2774" width="9.7109375" style="19" customWidth="1"/>
    <col min="2775" max="3011" width="11.42578125" style="19"/>
    <col min="3012" max="3012" width="29.5703125" style="19" customWidth="1"/>
    <col min="3013" max="3013" width="2.42578125" style="19" customWidth="1"/>
    <col min="3014" max="3014" width="12.5703125" style="19" customWidth="1"/>
    <col min="3015" max="3016" width="9.7109375" style="19" customWidth="1"/>
    <col min="3017" max="3017" width="2.42578125" style="19" customWidth="1"/>
    <col min="3018" max="3018" width="10.7109375" style="19" customWidth="1"/>
    <col min="3019" max="3019" width="8" style="19" customWidth="1"/>
    <col min="3020" max="3021" width="9.7109375" style="19" customWidth="1"/>
    <col min="3022" max="3022" width="2.42578125" style="19" customWidth="1"/>
    <col min="3023" max="3024" width="11.42578125" style="19"/>
    <col min="3025" max="3026" width="9.7109375" style="19" customWidth="1"/>
    <col min="3027" max="3027" width="2.42578125" style="19" customWidth="1"/>
    <col min="3028" max="3028" width="11.42578125" style="19"/>
    <col min="3029" max="3029" width="15" style="19" customWidth="1"/>
    <col min="3030" max="3030" width="9.7109375" style="19" customWidth="1"/>
    <col min="3031" max="3267" width="11.42578125" style="19"/>
    <col min="3268" max="3268" width="29.5703125" style="19" customWidth="1"/>
    <col min="3269" max="3269" width="2.42578125" style="19" customWidth="1"/>
    <col min="3270" max="3270" width="12.5703125" style="19" customWidth="1"/>
    <col min="3271" max="3272" width="9.7109375" style="19" customWidth="1"/>
    <col min="3273" max="3273" width="2.42578125" style="19" customWidth="1"/>
    <col min="3274" max="3274" width="10.7109375" style="19" customWidth="1"/>
    <col min="3275" max="3275" width="8" style="19" customWidth="1"/>
    <col min="3276" max="3277" width="9.7109375" style="19" customWidth="1"/>
    <col min="3278" max="3278" width="2.42578125" style="19" customWidth="1"/>
    <col min="3279" max="3280" width="11.42578125" style="19"/>
    <col min="3281" max="3282" width="9.7109375" style="19" customWidth="1"/>
    <col min="3283" max="3283" width="2.42578125" style="19" customWidth="1"/>
    <col min="3284" max="3284" width="11.42578125" style="19"/>
    <col min="3285" max="3285" width="15" style="19" customWidth="1"/>
    <col min="3286" max="3286" width="9.7109375" style="19" customWidth="1"/>
    <col min="3287" max="3523" width="11.42578125" style="19"/>
    <col min="3524" max="3524" width="29.5703125" style="19" customWidth="1"/>
    <col min="3525" max="3525" width="2.42578125" style="19" customWidth="1"/>
    <col min="3526" max="3526" width="12.5703125" style="19" customWidth="1"/>
    <col min="3527" max="3528" width="9.7109375" style="19" customWidth="1"/>
    <col min="3529" max="3529" width="2.42578125" style="19" customWidth="1"/>
    <col min="3530" max="3530" width="10.7109375" style="19" customWidth="1"/>
    <col min="3531" max="3531" width="8" style="19" customWidth="1"/>
    <col min="3532" max="3533" width="9.7109375" style="19" customWidth="1"/>
    <col min="3534" max="3534" width="2.42578125" style="19" customWidth="1"/>
    <col min="3535" max="3536" width="11.42578125" style="19"/>
    <col min="3537" max="3538" width="9.7109375" style="19" customWidth="1"/>
    <col min="3539" max="3539" width="2.42578125" style="19" customWidth="1"/>
    <col min="3540" max="3540" width="11.42578125" style="19"/>
    <col min="3541" max="3541" width="15" style="19" customWidth="1"/>
    <col min="3542" max="3542" width="9.7109375" style="19" customWidth="1"/>
    <col min="3543" max="3779" width="11.42578125" style="19"/>
    <col min="3780" max="3780" width="29.5703125" style="19" customWidth="1"/>
    <col min="3781" max="3781" width="2.42578125" style="19" customWidth="1"/>
    <col min="3782" max="3782" width="12.5703125" style="19" customWidth="1"/>
    <col min="3783" max="3784" width="9.7109375" style="19" customWidth="1"/>
    <col min="3785" max="3785" width="2.42578125" style="19" customWidth="1"/>
    <col min="3786" max="3786" width="10.7109375" style="19" customWidth="1"/>
    <col min="3787" max="3787" width="8" style="19" customWidth="1"/>
    <col min="3788" max="3789" width="9.7109375" style="19" customWidth="1"/>
    <col min="3790" max="3790" width="2.42578125" style="19" customWidth="1"/>
    <col min="3791" max="3792" width="11.42578125" style="19"/>
    <col min="3793" max="3794" width="9.7109375" style="19" customWidth="1"/>
    <col min="3795" max="3795" width="2.42578125" style="19" customWidth="1"/>
    <col min="3796" max="3796" width="11.42578125" style="19"/>
    <col min="3797" max="3797" width="15" style="19" customWidth="1"/>
    <col min="3798" max="3798" width="9.7109375" style="19" customWidth="1"/>
    <col min="3799" max="4035" width="11.42578125" style="19"/>
    <col min="4036" max="4036" width="29.5703125" style="19" customWidth="1"/>
    <col min="4037" max="4037" width="2.42578125" style="19" customWidth="1"/>
    <col min="4038" max="4038" width="12.5703125" style="19" customWidth="1"/>
    <col min="4039" max="4040" width="9.7109375" style="19" customWidth="1"/>
    <col min="4041" max="4041" width="2.42578125" style="19" customWidth="1"/>
    <col min="4042" max="4042" width="10.7109375" style="19" customWidth="1"/>
    <col min="4043" max="4043" width="8" style="19" customWidth="1"/>
    <col min="4044" max="4045" width="9.7109375" style="19" customWidth="1"/>
    <col min="4046" max="4046" width="2.42578125" style="19" customWidth="1"/>
    <col min="4047" max="4048" width="11.42578125" style="19"/>
    <col min="4049" max="4050" width="9.7109375" style="19" customWidth="1"/>
    <col min="4051" max="4051" width="2.42578125" style="19" customWidth="1"/>
    <col min="4052" max="4052" width="11.42578125" style="19"/>
    <col min="4053" max="4053" width="15" style="19" customWidth="1"/>
    <col min="4054" max="4054" width="9.7109375" style="19" customWidth="1"/>
    <col min="4055" max="4291" width="11.42578125" style="19"/>
    <col min="4292" max="4292" width="29.5703125" style="19" customWidth="1"/>
    <col min="4293" max="4293" width="2.42578125" style="19" customWidth="1"/>
    <col min="4294" max="4294" width="12.5703125" style="19" customWidth="1"/>
    <col min="4295" max="4296" width="9.7109375" style="19" customWidth="1"/>
    <col min="4297" max="4297" width="2.42578125" style="19" customWidth="1"/>
    <col min="4298" max="4298" width="10.7109375" style="19" customWidth="1"/>
    <col min="4299" max="4299" width="8" style="19" customWidth="1"/>
    <col min="4300" max="4301" width="9.7109375" style="19" customWidth="1"/>
    <col min="4302" max="4302" width="2.42578125" style="19" customWidth="1"/>
    <col min="4303" max="4304" width="11.42578125" style="19"/>
    <col min="4305" max="4306" width="9.7109375" style="19" customWidth="1"/>
    <col min="4307" max="4307" width="2.42578125" style="19" customWidth="1"/>
    <col min="4308" max="4308" width="11.42578125" style="19"/>
    <col min="4309" max="4309" width="15" style="19" customWidth="1"/>
    <col min="4310" max="4310" width="9.7109375" style="19" customWidth="1"/>
    <col min="4311" max="4547" width="11.42578125" style="19"/>
    <col min="4548" max="4548" width="29.5703125" style="19" customWidth="1"/>
    <col min="4549" max="4549" width="2.42578125" style="19" customWidth="1"/>
    <col min="4550" max="4550" width="12.5703125" style="19" customWidth="1"/>
    <col min="4551" max="4552" width="9.7109375" style="19" customWidth="1"/>
    <col min="4553" max="4553" width="2.42578125" style="19" customWidth="1"/>
    <col min="4554" max="4554" width="10.7109375" style="19" customWidth="1"/>
    <col min="4555" max="4555" width="8" style="19" customWidth="1"/>
    <col min="4556" max="4557" width="9.7109375" style="19" customWidth="1"/>
    <col min="4558" max="4558" width="2.42578125" style="19" customWidth="1"/>
    <col min="4559" max="4560" width="11.42578125" style="19"/>
    <col min="4561" max="4562" width="9.7109375" style="19" customWidth="1"/>
    <col min="4563" max="4563" width="2.42578125" style="19" customWidth="1"/>
    <col min="4564" max="4564" width="11.42578125" style="19"/>
    <col min="4565" max="4565" width="15" style="19" customWidth="1"/>
    <col min="4566" max="4566" width="9.7109375" style="19" customWidth="1"/>
    <col min="4567" max="4803" width="11.42578125" style="19"/>
    <col min="4804" max="4804" width="29.5703125" style="19" customWidth="1"/>
    <col min="4805" max="4805" width="2.42578125" style="19" customWidth="1"/>
    <col min="4806" max="4806" width="12.5703125" style="19" customWidth="1"/>
    <col min="4807" max="4808" width="9.7109375" style="19" customWidth="1"/>
    <col min="4809" max="4809" width="2.42578125" style="19" customWidth="1"/>
    <col min="4810" max="4810" width="10.7109375" style="19" customWidth="1"/>
    <col min="4811" max="4811" width="8" style="19" customWidth="1"/>
    <col min="4812" max="4813" width="9.7109375" style="19" customWidth="1"/>
    <col min="4814" max="4814" width="2.42578125" style="19" customWidth="1"/>
    <col min="4815" max="4816" width="11.42578125" style="19"/>
    <col min="4817" max="4818" width="9.7109375" style="19" customWidth="1"/>
    <col min="4819" max="4819" width="2.42578125" style="19" customWidth="1"/>
    <col min="4820" max="4820" width="11.42578125" style="19"/>
    <col min="4821" max="4821" width="15" style="19" customWidth="1"/>
    <col min="4822" max="4822" width="9.7109375" style="19" customWidth="1"/>
    <col min="4823" max="5059" width="11.42578125" style="19"/>
    <col min="5060" max="5060" width="29.5703125" style="19" customWidth="1"/>
    <col min="5061" max="5061" width="2.42578125" style="19" customWidth="1"/>
    <col min="5062" max="5062" width="12.5703125" style="19" customWidth="1"/>
    <col min="5063" max="5064" width="9.7109375" style="19" customWidth="1"/>
    <col min="5065" max="5065" width="2.42578125" style="19" customWidth="1"/>
    <col min="5066" max="5066" width="10.7109375" style="19" customWidth="1"/>
    <col min="5067" max="5067" width="8" style="19" customWidth="1"/>
    <col min="5068" max="5069" width="9.7109375" style="19" customWidth="1"/>
    <col min="5070" max="5070" width="2.42578125" style="19" customWidth="1"/>
    <col min="5071" max="5072" width="11.42578125" style="19"/>
    <col min="5073" max="5074" width="9.7109375" style="19" customWidth="1"/>
    <col min="5075" max="5075" width="2.42578125" style="19" customWidth="1"/>
    <col min="5076" max="5076" width="11.42578125" style="19"/>
    <col min="5077" max="5077" width="15" style="19" customWidth="1"/>
    <col min="5078" max="5078" width="9.7109375" style="19" customWidth="1"/>
    <col min="5079" max="5315" width="11.42578125" style="19"/>
    <col min="5316" max="5316" width="29.5703125" style="19" customWidth="1"/>
    <col min="5317" max="5317" width="2.42578125" style="19" customWidth="1"/>
    <col min="5318" max="5318" width="12.5703125" style="19" customWidth="1"/>
    <col min="5319" max="5320" width="9.7109375" style="19" customWidth="1"/>
    <col min="5321" max="5321" width="2.42578125" style="19" customWidth="1"/>
    <col min="5322" max="5322" width="10.7109375" style="19" customWidth="1"/>
    <col min="5323" max="5323" width="8" style="19" customWidth="1"/>
    <col min="5324" max="5325" width="9.7109375" style="19" customWidth="1"/>
    <col min="5326" max="5326" width="2.42578125" style="19" customWidth="1"/>
    <col min="5327" max="5328" width="11.42578125" style="19"/>
    <col min="5329" max="5330" width="9.7109375" style="19" customWidth="1"/>
    <col min="5331" max="5331" width="2.42578125" style="19" customWidth="1"/>
    <col min="5332" max="5332" width="11.42578125" style="19"/>
    <col min="5333" max="5333" width="15" style="19" customWidth="1"/>
    <col min="5334" max="5334" width="9.7109375" style="19" customWidth="1"/>
    <col min="5335" max="5571" width="11.42578125" style="19"/>
    <col min="5572" max="5572" width="29.5703125" style="19" customWidth="1"/>
    <col min="5573" max="5573" width="2.42578125" style="19" customWidth="1"/>
    <col min="5574" max="5574" width="12.5703125" style="19" customWidth="1"/>
    <col min="5575" max="5576" width="9.7109375" style="19" customWidth="1"/>
    <col min="5577" max="5577" width="2.42578125" style="19" customWidth="1"/>
    <col min="5578" max="5578" width="10.7109375" style="19" customWidth="1"/>
    <col min="5579" max="5579" width="8" style="19" customWidth="1"/>
    <col min="5580" max="5581" width="9.7109375" style="19" customWidth="1"/>
    <col min="5582" max="5582" width="2.42578125" style="19" customWidth="1"/>
    <col min="5583" max="5584" width="11.42578125" style="19"/>
    <col min="5585" max="5586" width="9.7109375" style="19" customWidth="1"/>
    <col min="5587" max="5587" width="2.42578125" style="19" customWidth="1"/>
    <col min="5588" max="5588" width="11.42578125" style="19"/>
    <col min="5589" max="5589" width="15" style="19" customWidth="1"/>
    <col min="5590" max="5590" width="9.7109375" style="19" customWidth="1"/>
    <col min="5591" max="5827" width="11.42578125" style="19"/>
    <col min="5828" max="5828" width="29.5703125" style="19" customWidth="1"/>
    <col min="5829" max="5829" width="2.42578125" style="19" customWidth="1"/>
    <col min="5830" max="5830" width="12.5703125" style="19" customWidth="1"/>
    <col min="5831" max="5832" width="9.7109375" style="19" customWidth="1"/>
    <col min="5833" max="5833" width="2.42578125" style="19" customWidth="1"/>
    <col min="5834" max="5834" width="10.7109375" style="19" customWidth="1"/>
    <col min="5835" max="5835" width="8" style="19" customWidth="1"/>
    <col min="5836" max="5837" width="9.7109375" style="19" customWidth="1"/>
    <col min="5838" max="5838" width="2.42578125" style="19" customWidth="1"/>
    <col min="5839" max="5840" width="11.42578125" style="19"/>
    <col min="5841" max="5842" width="9.7109375" style="19" customWidth="1"/>
    <col min="5843" max="5843" width="2.42578125" style="19" customWidth="1"/>
    <col min="5844" max="5844" width="11.42578125" style="19"/>
    <col min="5845" max="5845" width="15" style="19" customWidth="1"/>
    <col min="5846" max="5846" width="9.7109375" style="19" customWidth="1"/>
    <col min="5847" max="6083" width="11.42578125" style="19"/>
    <col min="6084" max="6084" width="29.5703125" style="19" customWidth="1"/>
    <col min="6085" max="6085" width="2.42578125" style="19" customWidth="1"/>
    <col min="6086" max="6086" width="12.5703125" style="19" customWidth="1"/>
    <col min="6087" max="6088" width="9.7109375" style="19" customWidth="1"/>
    <col min="6089" max="6089" width="2.42578125" style="19" customWidth="1"/>
    <col min="6090" max="6090" width="10.7109375" style="19" customWidth="1"/>
    <col min="6091" max="6091" width="8" style="19" customWidth="1"/>
    <col min="6092" max="6093" width="9.7109375" style="19" customWidth="1"/>
    <col min="6094" max="6094" width="2.42578125" style="19" customWidth="1"/>
    <col min="6095" max="6096" width="11.42578125" style="19"/>
    <col min="6097" max="6098" width="9.7109375" style="19" customWidth="1"/>
    <col min="6099" max="6099" width="2.42578125" style="19" customWidth="1"/>
    <col min="6100" max="6100" width="11.42578125" style="19"/>
    <col min="6101" max="6101" width="15" style="19" customWidth="1"/>
    <col min="6102" max="6102" width="9.7109375" style="19" customWidth="1"/>
    <col min="6103" max="6339" width="11.42578125" style="19"/>
    <col min="6340" max="6340" width="29.5703125" style="19" customWidth="1"/>
    <col min="6341" max="6341" width="2.42578125" style="19" customWidth="1"/>
    <col min="6342" max="6342" width="12.5703125" style="19" customWidth="1"/>
    <col min="6343" max="6344" width="9.7109375" style="19" customWidth="1"/>
    <col min="6345" max="6345" width="2.42578125" style="19" customWidth="1"/>
    <col min="6346" max="6346" width="10.7109375" style="19" customWidth="1"/>
    <col min="6347" max="6347" width="8" style="19" customWidth="1"/>
    <col min="6348" max="6349" width="9.7109375" style="19" customWidth="1"/>
    <col min="6350" max="6350" width="2.42578125" style="19" customWidth="1"/>
    <col min="6351" max="6352" width="11.42578125" style="19"/>
    <col min="6353" max="6354" width="9.7109375" style="19" customWidth="1"/>
    <col min="6355" max="6355" width="2.42578125" style="19" customWidth="1"/>
    <col min="6356" max="6356" width="11.42578125" style="19"/>
    <col min="6357" max="6357" width="15" style="19" customWidth="1"/>
    <col min="6358" max="6358" width="9.7109375" style="19" customWidth="1"/>
    <col min="6359" max="6595" width="11.42578125" style="19"/>
    <col min="6596" max="6596" width="29.5703125" style="19" customWidth="1"/>
    <col min="6597" max="6597" width="2.42578125" style="19" customWidth="1"/>
    <col min="6598" max="6598" width="12.5703125" style="19" customWidth="1"/>
    <col min="6599" max="6600" width="9.7109375" style="19" customWidth="1"/>
    <col min="6601" max="6601" width="2.42578125" style="19" customWidth="1"/>
    <col min="6602" max="6602" width="10.7109375" style="19" customWidth="1"/>
    <col min="6603" max="6603" width="8" style="19" customWidth="1"/>
    <col min="6604" max="6605" width="9.7109375" style="19" customWidth="1"/>
    <col min="6606" max="6606" width="2.42578125" style="19" customWidth="1"/>
    <col min="6607" max="6608" width="11.42578125" style="19"/>
    <col min="6609" max="6610" width="9.7109375" style="19" customWidth="1"/>
    <col min="6611" max="6611" width="2.42578125" style="19" customWidth="1"/>
    <col min="6612" max="6612" width="11.42578125" style="19"/>
    <col min="6613" max="6613" width="15" style="19" customWidth="1"/>
    <col min="6614" max="6614" width="9.7109375" style="19" customWidth="1"/>
    <col min="6615" max="6851" width="11.42578125" style="19"/>
    <col min="6852" max="6852" width="29.5703125" style="19" customWidth="1"/>
    <col min="6853" max="6853" width="2.42578125" style="19" customWidth="1"/>
    <col min="6854" max="6854" width="12.5703125" style="19" customWidth="1"/>
    <col min="6855" max="6856" width="9.7109375" style="19" customWidth="1"/>
    <col min="6857" max="6857" width="2.42578125" style="19" customWidth="1"/>
    <col min="6858" max="6858" width="10.7109375" style="19" customWidth="1"/>
    <col min="6859" max="6859" width="8" style="19" customWidth="1"/>
    <col min="6860" max="6861" width="9.7109375" style="19" customWidth="1"/>
    <col min="6862" max="6862" width="2.42578125" style="19" customWidth="1"/>
    <col min="6863" max="6864" width="11.42578125" style="19"/>
    <col min="6865" max="6866" width="9.7109375" style="19" customWidth="1"/>
    <col min="6867" max="6867" width="2.42578125" style="19" customWidth="1"/>
    <col min="6868" max="6868" width="11.42578125" style="19"/>
    <col min="6869" max="6869" width="15" style="19" customWidth="1"/>
    <col min="6870" max="6870" width="9.7109375" style="19" customWidth="1"/>
    <col min="6871" max="7107" width="11.42578125" style="19"/>
    <col min="7108" max="7108" width="29.5703125" style="19" customWidth="1"/>
    <col min="7109" max="7109" width="2.42578125" style="19" customWidth="1"/>
    <col min="7110" max="7110" width="12.5703125" style="19" customWidth="1"/>
    <col min="7111" max="7112" width="9.7109375" style="19" customWidth="1"/>
    <col min="7113" max="7113" width="2.42578125" style="19" customWidth="1"/>
    <col min="7114" max="7114" width="10.7109375" style="19" customWidth="1"/>
    <col min="7115" max="7115" width="8" style="19" customWidth="1"/>
    <col min="7116" max="7117" width="9.7109375" style="19" customWidth="1"/>
    <col min="7118" max="7118" width="2.42578125" style="19" customWidth="1"/>
    <col min="7119" max="7120" width="11.42578125" style="19"/>
    <col min="7121" max="7122" width="9.7109375" style="19" customWidth="1"/>
    <col min="7123" max="7123" width="2.42578125" style="19" customWidth="1"/>
    <col min="7124" max="7124" width="11.42578125" style="19"/>
    <col min="7125" max="7125" width="15" style="19" customWidth="1"/>
    <col min="7126" max="7126" width="9.7109375" style="19" customWidth="1"/>
    <col min="7127" max="7363" width="11.42578125" style="19"/>
    <col min="7364" max="7364" width="29.5703125" style="19" customWidth="1"/>
    <col min="7365" max="7365" width="2.42578125" style="19" customWidth="1"/>
    <col min="7366" max="7366" width="12.5703125" style="19" customWidth="1"/>
    <col min="7367" max="7368" width="9.7109375" style="19" customWidth="1"/>
    <col min="7369" max="7369" width="2.42578125" style="19" customWidth="1"/>
    <col min="7370" max="7370" width="10.7109375" style="19" customWidth="1"/>
    <col min="7371" max="7371" width="8" style="19" customWidth="1"/>
    <col min="7372" max="7373" width="9.7109375" style="19" customWidth="1"/>
    <col min="7374" max="7374" width="2.42578125" style="19" customWidth="1"/>
    <col min="7375" max="7376" width="11.42578125" style="19"/>
    <col min="7377" max="7378" width="9.7109375" style="19" customWidth="1"/>
    <col min="7379" max="7379" width="2.42578125" style="19" customWidth="1"/>
    <col min="7380" max="7380" width="11.42578125" style="19"/>
    <col min="7381" max="7381" width="15" style="19" customWidth="1"/>
    <col min="7382" max="7382" width="9.7109375" style="19" customWidth="1"/>
    <col min="7383" max="7619" width="11.42578125" style="19"/>
    <col min="7620" max="7620" width="29.5703125" style="19" customWidth="1"/>
    <col min="7621" max="7621" width="2.42578125" style="19" customWidth="1"/>
    <col min="7622" max="7622" width="12.5703125" style="19" customWidth="1"/>
    <col min="7623" max="7624" width="9.7109375" style="19" customWidth="1"/>
    <col min="7625" max="7625" width="2.42578125" style="19" customWidth="1"/>
    <col min="7626" max="7626" width="10.7109375" style="19" customWidth="1"/>
    <col min="7627" max="7627" width="8" style="19" customWidth="1"/>
    <col min="7628" max="7629" width="9.7109375" style="19" customWidth="1"/>
    <col min="7630" max="7630" width="2.42578125" style="19" customWidth="1"/>
    <col min="7631" max="7632" width="11.42578125" style="19"/>
    <col min="7633" max="7634" width="9.7109375" style="19" customWidth="1"/>
    <col min="7635" max="7635" width="2.42578125" style="19" customWidth="1"/>
    <col min="7636" max="7636" width="11.42578125" style="19"/>
    <col min="7637" max="7637" width="15" style="19" customWidth="1"/>
    <col min="7638" max="7638" width="9.7109375" style="19" customWidth="1"/>
    <col min="7639" max="7875" width="11.42578125" style="19"/>
    <col min="7876" max="7876" width="29.5703125" style="19" customWidth="1"/>
    <col min="7877" max="7877" width="2.42578125" style="19" customWidth="1"/>
    <col min="7878" max="7878" width="12.5703125" style="19" customWidth="1"/>
    <col min="7879" max="7880" width="9.7109375" style="19" customWidth="1"/>
    <col min="7881" max="7881" width="2.42578125" style="19" customWidth="1"/>
    <col min="7882" max="7882" width="10.7109375" style="19" customWidth="1"/>
    <col min="7883" max="7883" width="8" style="19" customWidth="1"/>
    <col min="7884" max="7885" width="9.7109375" style="19" customWidth="1"/>
    <col min="7886" max="7886" width="2.42578125" style="19" customWidth="1"/>
    <col min="7887" max="7888" width="11.42578125" style="19"/>
    <col min="7889" max="7890" width="9.7109375" style="19" customWidth="1"/>
    <col min="7891" max="7891" width="2.42578125" style="19" customWidth="1"/>
    <col min="7892" max="7892" width="11.42578125" style="19"/>
    <col min="7893" max="7893" width="15" style="19" customWidth="1"/>
    <col min="7894" max="7894" width="9.7109375" style="19" customWidth="1"/>
    <col min="7895" max="8131" width="11.42578125" style="19"/>
    <col min="8132" max="8132" width="29.5703125" style="19" customWidth="1"/>
    <col min="8133" max="8133" width="2.42578125" style="19" customWidth="1"/>
    <col min="8134" max="8134" width="12.5703125" style="19" customWidth="1"/>
    <col min="8135" max="8136" width="9.7109375" style="19" customWidth="1"/>
    <col min="8137" max="8137" width="2.42578125" style="19" customWidth="1"/>
    <col min="8138" max="8138" width="10.7109375" style="19" customWidth="1"/>
    <col min="8139" max="8139" width="8" style="19" customWidth="1"/>
    <col min="8140" max="8141" width="9.7109375" style="19" customWidth="1"/>
    <col min="8142" max="8142" width="2.42578125" style="19" customWidth="1"/>
    <col min="8143" max="8144" width="11.42578125" style="19"/>
    <col min="8145" max="8146" width="9.7109375" style="19" customWidth="1"/>
    <col min="8147" max="8147" width="2.42578125" style="19" customWidth="1"/>
    <col min="8148" max="8148" width="11.42578125" style="19"/>
    <col min="8149" max="8149" width="15" style="19" customWidth="1"/>
    <col min="8150" max="8150" width="9.7109375" style="19" customWidth="1"/>
    <col min="8151" max="8387" width="11.42578125" style="19"/>
    <col min="8388" max="8388" width="29.5703125" style="19" customWidth="1"/>
    <col min="8389" max="8389" width="2.42578125" style="19" customWidth="1"/>
    <col min="8390" max="8390" width="12.5703125" style="19" customWidth="1"/>
    <col min="8391" max="8392" width="9.7109375" style="19" customWidth="1"/>
    <col min="8393" max="8393" width="2.42578125" style="19" customWidth="1"/>
    <col min="8394" max="8394" width="10.7109375" style="19" customWidth="1"/>
    <col min="8395" max="8395" width="8" style="19" customWidth="1"/>
    <col min="8396" max="8397" width="9.7109375" style="19" customWidth="1"/>
    <col min="8398" max="8398" width="2.42578125" style="19" customWidth="1"/>
    <col min="8399" max="8400" width="11.42578125" style="19"/>
    <col min="8401" max="8402" width="9.7109375" style="19" customWidth="1"/>
    <col min="8403" max="8403" width="2.42578125" style="19" customWidth="1"/>
    <col min="8404" max="8404" width="11.42578125" style="19"/>
    <col min="8405" max="8405" width="15" style="19" customWidth="1"/>
    <col min="8406" max="8406" width="9.7109375" style="19" customWidth="1"/>
    <col min="8407" max="8643" width="11.42578125" style="19"/>
    <col min="8644" max="8644" width="29.5703125" style="19" customWidth="1"/>
    <col min="8645" max="8645" width="2.42578125" style="19" customWidth="1"/>
    <col min="8646" max="8646" width="12.5703125" style="19" customWidth="1"/>
    <col min="8647" max="8648" width="9.7109375" style="19" customWidth="1"/>
    <col min="8649" max="8649" width="2.42578125" style="19" customWidth="1"/>
    <col min="8650" max="8650" width="10.7109375" style="19" customWidth="1"/>
    <col min="8651" max="8651" width="8" style="19" customWidth="1"/>
    <col min="8652" max="8653" width="9.7109375" style="19" customWidth="1"/>
    <col min="8654" max="8654" width="2.42578125" style="19" customWidth="1"/>
    <col min="8655" max="8656" width="11.42578125" style="19"/>
    <col min="8657" max="8658" width="9.7109375" style="19" customWidth="1"/>
    <col min="8659" max="8659" width="2.42578125" style="19" customWidth="1"/>
    <col min="8660" max="8660" width="11.42578125" style="19"/>
    <col min="8661" max="8661" width="15" style="19" customWidth="1"/>
    <col min="8662" max="8662" width="9.7109375" style="19" customWidth="1"/>
    <col min="8663" max="8899" width="11.42578125" style="19"/>
    <col min="8900" max="8900" width="29.5703125" style="19" customWidth="1"/>
    <col min="8901" max="8901" width="2.42578125" style="19" customWidth="1"/>
    <col min="8902" max="8902" width="12.5703125" style="19" customWidth="1"/>
    <col min="8903" max="8904" width="9.7109375" style="19" customWidth="1"/>
    <col min="8905" max="8905" width="2.42578125" style="19" customWidth="1"/>
    <col min="8906" max="8906" width="10.7109375" style="19" customWidth="1"/>
    <col min="8907" max="8907" width="8" style="19" customWidth="1"/>
    <col min="8908" max="8909" width="9.7109375" style="19" customWidth="1"/>
    <col min="8910" max="8910" width="2.42578125" style="19" customWidth="1"/>
    <col min="8911" max="8912" width="11.42578125" style="19"/>
    <col min="8913" max="8914" width="9.7109375" style="19" customWidth="1"/>
    <col min="8915" max="8915" width="2.42578125" style="19" customWidth="1"/>
    <col min="8916" max="8916" width="11.42578125" style="19"/>
    <col min="8917" max="8917" width="15" style="19" customWidth="1"/>
    <col min="8918" max="8918" width="9.7109375" style="19" customWidth="1"/>
    <col min="8919" max="9155" width="11.42578125" style="19"/>
    <col min="9156" max="9156" width="29.5703125" style="19" customWidth="1"/>
    <col min="9157" max="9157" width="2.42578125" style="19" customWidth="1"/>
    <col min="9158" max="9158" width="12.5703125" style="19" customWidth="1"/>
    <col min="9159" max="9160" width="9.7109375" style="19" customWidth="1"/>
    <col min="9161" max="9161" width="2.42578125" style="19" customWidth="1"/>
    <col min="9162" max="9162" width="10.7109375" style="19" customWidth="1"/>
    <col min="9163" max="9163" width="8" style="19" customWidth="1"/>
    <col min="9164" max="9165" width="9.7109375" style="19" customWidth="1"/>
    <col min="9166" max="9166" width="2.42578125" style="19" customWidth="1"/>
    <col min="9167" max="9168" width="11.42578125" style="19"/>
    <col min="9169" max="9170" width="9.7109375" style="19" customWidth="1"/>
    <col min="9171" max="9171" width="2.42578125" style="19" customWidth="1"/>
    <col min="9172" max="9172" width="11.42578125" style="19"/>
    <col min="9173" max="9173" width="15" style="19" customWidth="1"/>
    <col min="9174" max="9174" width="9.7109375" style="19" customWidth="1"/>
    <col min="9175" max="9411" width="11.42578125" style="19"/>
    <col min="9412" max="9412" width="29.5703125" style="19" customWidth="1"/>
    <col min="9413" max="9413" width="2.42578125" style="19" customWidth="1"/>
    <col min="9414" max="9414" width="12.5703125" style="19" customWidth="1"/>
    <col min="9415" max="9416" width="9.7109375" style="19" customWidth="1"/>
    <col min="9417" max="9417" width="2.42578125" style="19" customWidth="1"/>
    <col min="9418" max="9418" width="10.7109375" style="19" customWidth="1"/>
    <col min="9419" max="9419" width="8" style="19" customWidth="1"/>
    <col min="9420" max="9421" width="9.7109375" style="19" customWidth="1"/>
    <col min="9422" max="9422" width="2.42578125" style="19" customWidth="1"/>
    <col min="9423" max="9424" width="11.42578125" style="19"/>
    <col min="9425" max="9426" width="9.7109375" style="19" customWidth="1"/>
    <col min="9427" max="9427" width="2.42578125" style="19" customWidth="1"/>
    <col min="9428" max="9428" width="11.42578125" style="19"/>
    <col min="9429" max="9429" width="15" style="19" customWidth="1"/>
    <col min="9430" max="9430" width="9.7109375" style="19" customWidth="1"/>
    <col min="9431" max="9667" width="11.42578125" style="19"/>
    <col min="9668" max="9668" width="29.5703125" style="19" customWidth="1"/>
    <col min="9669" max="9669" width="2.42578125" style="19" customWidth="1"/>
    <col min="9670" max="9670" width="12.5703125" style="19" customWidth="1"/>
    <col min="9671" max="9672" width="9.7109375" style="19" customWidth="1"/>
    <col min="9673" max="9673" width="2.42578125" style="19" customWidth="1"/>
    <col min="9674" max="9674" width="10.7109375" style="19" customWidth="1"/>
    <col min="9675" max="9675" width="8" style="19" customWidth="1"/>
    <col min="9676" max="9677" width="9.7109375" style="19" customWidth="1"/>
    <col min="9678" max="9678" width="2.42578125" style="19" customWidth="1"/>
    <col min="9679" max="9680" width="11.42578125" style="19"/>
    <col min="9681" max="9682" width="9.7109375" style="19" customWidth="1"/>
    <col min="9683" max="9683" width="2.42578125" style="19" customWidth="1"/>
    <col min="9684" max="9684" width="11.42578125" style="19"/>
    <col min="9685" max="9685" width="15" style="19" customWidth="1"/>
    <col min="9686" max="9686" width="9.7109375" style="19" customWidth="1"/>
    <col min="9687" max="9923" width="11.42578125" style="19"/>
    <col min="9924" max="9924" width="29.5703125" style="19" customWidth="1"/>
    <col min="9925" max="9925" width="2.42578125" style="19" customWidth="1"/>
    <col min="9926" max="9926" width="12.5703125" style="19" customWidth="1"/>
    <col min="9927" max="9928" width="9.7109375" style="19" customWidth="1"/>
    <col min="9929" max="9929" width="2.42578125" style="19" customWidth="1"/>
    <col min="9930" max="9930" width="10.7109375" style="19" customWidth="1"/>
    <col min="9931" max="9931" width="8" style="19" customWidth="1"/>
    <col min="9932" max="9933" width="9.7109375" style="19" customWidth="1"/>
    <col min="9934" max="9934" width="2.42578125" style="19" customWidth="1"/>
    <col min="9935" max="9936" width="11.42578125" style="19"/>
    <col min="9937" max="9938" width="9.7109375" style="19" customWidth="1"/>
    <col min="9939" max="9939" width="2.42578125" style="19" customWidth="1"/>
    <col min="9940" max="9940" width="11.42578125" style="19"/>
    <col min="9941" max="9941" width="15" style="19" customWidth="1"/>
    <col min="9942" max="9942" width="9.7109375" style="19" customWidth="1"/>
    <col min="9943" max="10179" width="11.42578125" style="19"/>
    <col min="10180" max="10180" width="29.5703125" style="19" customWidth="1"/>
    <col min="10181" max="10181" width="2.42578125" style="19" customWidth="1"/>
    <col min="10182" max="10182" width="12.5703125" style="19" customWidth="1"/>
    <col min="10183" max="10184" width="9.7109375" style="19" customWidth="1"/>
    <col min="10185" max="10185" width="2.42578125" style="19" customWidth="1"/>
    <col min="10186" max="10186" width="10.7109375" style="19" customWidth="1"/>
    <col min="10187" max="10187" width="8" style="19" customWidth="1"/>
    <col min="10188" max="10189" width="9.7109375" style="19" customWidth="1"/>
    <col min="10190" max="10190" width="2.42578125" style="19" customWidth="1"/>
    <col min="10191" max="10192" width="11.42578125" style="19"/>
    <col min="10193" max="10194" width="9.7109375" style="19" customWidth="1"/>
    <col min="10195" max="10195" width="2.42578125" style="19" customWidth="1"/>
    <col min="10196" max="10196" width="11.42578125" style="19"/>
    <col min="10197" max="10197" width="15" style="19" customWidth="1"/>
    <col min="10198" max="10198" width="9.7109375" style="19" customWidth="1"/>
    <col min="10199" max="10435" width="11.42578125" style="19"/>
    <col min="10436" max="10436" width="29.5703125" style="19" customWidth="1"/>
    <col min="10437" max="10437" width="2.42578125" style="19" customWidth="1"/>
    <col min="10438" max="10438" width="12.5703125" style="19" customWidth="1"/>
    <col min="10439" max="10440" width="9.7109375" style="19" customWidth="1"/>
    <col min="10441" max="10441" width="2.42578125" style="19" customWidth="1"/>
    <col min="10442" max="10442" width="10.7109375" style="19" customWidth="1"/>
    <col min="10443" max="10443" width="8" style="19" customWidth="1"/>
    <col min="10444" max="10445" width="9.7109375" style="19" customWidth="1"/>
    <col min="10446" max="10446" width="2.42578125" style="19" customWidth="1"/>
    <col min="10447" max="10448" width="11.42578125" style="19"/>
    <col min="10449" max="10450" width="9.7109375" style="19" customWidth="1"/>
    <col min="10451" max="10451" width="2.42578125" style="19" customWidth="1"/>
    <col min="10452" max="10452" width="11.42578125" style="19"/>
    <col min="10453" max="10453" width="15" style="19" customWidth="1"/>
    <col min="10454" max="10454" width="9.7109375" style="19" customWidth="1"/>
    <col min="10455" max="10691" width="11.42578125" style="19"/>
    <col min="10692" max="10692" width="29.5703125" style="19" customWidth="1"/>
    <col min="10693" max="10693" width="2.42578125" style="19" customWidth="1"/>
    <col min="10694" max="10694" width="12.5703125" style="19" customWidth="1"/>
    <col min="10695" max="10696" width="9.7109375" style="19" customWidth="1"/>
    <col min="10697" max="10697" width="2.42578125" style="19" customWidth="1"/>
    <col min="10698" max="10698" width="10.7109375" style="19" customWidth="1"/>
    <col min="10699" max="10699" width="8" style="19" customWidth="1"/>
    <col min="10700" max="10701" width="9.7109375" style="19" customWidth="1"/>
    <col min="10702" max="10702" width="2.42578125" style="19" customWidth="1"/>
    <col min="10703" max="10704" width="11.42578125" style="19"/>
    <col min="10705" max="10706" width="9.7109375" style="19" customWidth="1"/>
    <col min="10707" max="10707" width="2.42578125" style="19" customWidth="1"/>
    <col min="10708" max="10708" width="11.42578125" style="19"/>
    <col min="10709" max="10709" width="15" style="19" customWidth="1"/>
    <col min="10710" max="10710" width="9.7109375" style="19" customWidth="1"/>
    <col min="10711" max="10947" width="11.42578125" style="19"/>
    <col min="10948" max="10948" width="29.5703125" style="19" customWidth="1"/>
    <col min="10949" max="10949" width="2.42578125" style="19" customWidth="1"/>
    <col min="10950" max="10950" width="12.5703125" style="19" customWidth="1"/>
    <col min="10951" max="10952" width="9.7109375" style="19" customWidth="1"/>
    <col min="10953" max="10953" width="2.42578125" style="19" customWidth="1"/>
    <col min="10954" max="10954" width="10.7109375" style="19" customWidth="1"/>
    <col min="10955" max="10955" width="8" style="19" customWidth="1"/>
    <col min="10956" max="10957" width="9.7109375" style="19" customWidth="1"/>
    <col min="10958" max="10958" width="2.42578125" style="19" customWidth="1"/>
    <col min="10959" max="10960" width="11.42578125" style="19"/>
    <col min="10961" max="10962" width="9.7109375" style="19" customWidth="1"/>
    <col min="10963" max="10963" width="2.42578125" style="19" customWidth="1"/>
    <col min="10964" max="10964" width="11.42578125" style="19"/>
    <col min="10965" max="10965" width="15" style="19" customWidth="1"/>
    <col min="10966" max="10966" width="9.7109375" style="19" customWidth="1"/>
    <col min="10967" max="11203" width="11.42578125" style="19"/>
    <col min="11204" max="11204" width="29.5703125" style="19" customWidth="1"/>
    <col min="11205" max="11205" width="2.42578125" style="19" customWidth="1"/>
    <col min="11206" max="11206" width="12.5703125" style="19" customWidth="1"/>
    <col min="11207" max="11208" width="9.7109375" style="19" customWidth="1"/>
    <col min="11209" max="11209" width="2.42578125" style="19" customWidth="1"/>
    <col min="11210" max="11210" width="10.7109375" style="19" customWidth="1"/>
    <col min="11211" max="11211" width="8" style="19" customWidth="1"/>
    <col min="11212" max="11213" width="9.7109375" style="19" customWidth="1"/>
    <col min="11214" max="11214" width="2.42578125" style="19" customWidth="1"/>
    <col min="11215" max="11216" width="11.42578125" style="19"/>
    <col min="11217" max="11218" width="9.7109375" style="19" customWidth="1"/>
    <col min="11219" max="11219" width="2.42578125" style="19" customWidth="1"/>
    <col min="11220" max="11220" width="11.42578125" style="19"/>
    <col min="11221" max="11221" width="15" style="19" customWidth="1"/>
    <col min="11222" max="11222" width="9.7109375" style="19" customWidth="1"/>
    <col min="11223" max="11459" width="11.42578125" style="19"/>
    <col min="11460" max="11460" width="29.5703125" style="19" customWidth="1"/>
    <col min="11461" max="11461" width="2.42578125" style="19" customWidth="1"/>
    <col min="11462" max="11462" width="12.5703125" style="19" customWidth="1"/>
    <col min="11463" max="11464" width="9.7109375" style="19" customWidth="1"/>
    <col min="11465" max="11465" width="2.42578125" style="19" customWidth="1"/>
    <col min="11466" max="11466" width="10.7109375" style="19" customWidth="1"/>
    <col min="11467" max="11467" width="8" style="19" customWidth="1"/>
    <col min="11468" max="11469" width="9.7109375" style="19" customWidth="1"/>
    <col min="11470" max="11470" width="2.42578125" style="19" customWidth="1"/>
    <col min="11471" max="11472" width="11.42578125" style="19"/>
    <col min="11473" max="11474" width="9.7109375" style="19" customWidth="1"/>
    <col min="11475" max="11475" width="2.42578125" style="19" customWidth="1"/>
    <col min="11476" max="11476" width="11.42578125" style="19"/>
    <col min="11477" max="11477" width="15" style="19" customWidth="1"/>
    <col min="11478" max="11478" width="9.7109375" style="19" customWidth="1"/>
    <col min="11479" max="11715" width="11.42578125" style="19"/>
    <col min="11716" max="11716" width="29.5703125" style="19" customWidth="1"/>
    <col min="11717" max="11717" width="2.42578125" style="19" customWidth="1"/>
    <col min="11718" max="11718" width="12.5703125" style="19" customWidth="1"/>
    <col min="11719" max="11720" width="9.7109375" style="19" customWidth="1"/>
    <col min="11721" max="11721" width="2.42578125" style="19" customWidth="1"/>
    <col min="11722" max="11722" width="10.7109375" style="19" customWidth="1"/>
    <col min="11723" max="11723" width="8" style="19" customWidth="1"/>
    <col min="11724" max="11725" width="9.7109375" style="19" customWidth="1"/>
    <col min="11726" max="11726" width="2.42578125" style="19" customWidth="1"/>
    <col min="11727" max="11728" width="11.42578125" style="19"/>
    <col min="11729" max="11730" width="9.7109375" style="19" customWidth="1"/>
    <col min="11731" max="11731" width="2.42578125" style="19" customWidth="1"/>
    <col min="11732" max="11732" width="11.42578125" style="19"/>
    <col min="11733" max="11733" width="15" style="19" customWidth="1"/>
    <col min="11734" max="11734" width="9.7109375" style="19" customWidth="1"/>
    <col min="11735" max="11971" width="11.42578125" style="19"/>
    <col min="11972" max="11972" width="29.5703125" style="19" customWidth="1"/>
    <col min="11973" max="11973" width="2.42578125" style="19" customWidth="1"/>
    <col min="11974" max="11974" width="12.5703125" style="19" customWidth="1"/>
    <col min="11975" max="11976" width="9.7109375" style="19" customWidth="1"/>
    <col min="11977" max="11977" width="2.42578125" style="19" customWidth="1"/>
    <col min="11978" max="11978" width="10.7109375" style="19" customWidth="1"/>
    <col min="11979" max="11979" width="8" style="19" customWidth="1"/>
    <col min="11980" max="11981" width="9.7109375" style="19" customWidth="1"/>
    <col min="11982" max="11982" width="2.42578125" style="19" customWidth="1"/>
    <col min="11983" max="11984" width="11.42578125" style="19"/>
    <col min="11985" max="11986" width="9.7109375" style="19" customWidth="1"/>
    <col min="11987" max="11987" width="2.42578125" style="19" customWidth="1"/>
    <col min="11988" max="11988" width="11.42578125" style="19"/>
    <col min="11989" max="11989" width="15" style="19" customWidth="1"/>
    <col min="11990" max="11990" width="9.7109375" style="19" customWidth="1"/>
    <col min="11991" max="12227" width="11.42578125" style="19"/>
    <col min="12228" max="12228" width="29.5703125" style="19" customWidth="1"/>
    <col min="12229" max="12229" width="2.42578125" style="19" customWidth="1"/>
    <col min="12230" max="12230" width="12.5703125" style="19" customWidth="1"/>
    <col min="12231" max="12232" width="9.7109375" style="19" customWidth="1"/>
    <col min="12233" max="12233" width="2.42578125" style="19" customWidth="1"/>
    <col min="12234" max="12234" width="10.7109375" style="19" customWidth="1"/>
    <col min="12235" max="12235" width="8" style="19" customWidth="1"/>
    <col min="12236" max="12237" width="9.7109375" style="19" customWidth="1"/>
    <col min="12238" max="12238" width="2.42578125" style="19" customWidth="1"/>
    <col min="12239" max="12240" width="11.42578125" style="19"/>
    <col min="12241" max="12242" width="9.7109375" style="19" customWidth="1"/>
    <col min="12243" max="12243" width="2.42578125" style="19" customWidth="1"/>
    <col min="12244" max="12244" width="11.42578125" style="19"/>
    <col min="12245" max="12245" width="15" style="19" customWidth="1"/>
    <col min="12246" max="12246" width="9.7109375" style="19" customWidth="1"/>
    <col min="12247" max="12483" width="11.42578125" style="19"/>
    <col min="12484" max="12484" width="29.5703125" style="19" customWidth="1"/>
    <col min="12485" max="12485" width="2.42578125" style="19" customWidth="1"/>
    <col min="12486" max="12486" width="12.5703125" style="19" customWidth="1"/>
    <col min="12487" max="12488" width="9.7109375" style="19" customWidth="1"/>
    <col min="12489" max="12489" width="2.42578125" style="19" customWidth="1"/>
    <col min="12490" max="12490" width="10.7109375" style="19" customWidth="1"/>
    <col min="12491" max="12491" width="8" style="19" customWidth="1"/>
    <col min="12492" max="12493" width="9.7109375" style="19" customWidth="1"/>
    <col min="12494" max="12494" width="2.42578125" style="19" customWidth="1"/>
    <col min="12495" max="12496" width="11.42578125" style="19"/>
    <col min="12497" max="12498" width="9.7109375" style="19" customWidth="1"/>
    <col min="12499" max="12499" width="2.42578125" style="19" customWidth="1"/>
    <col min="12500" max="12500" width="11.42578125" style="19"/>
    <col min="12501" max="12501" width="15" style="19" customWidth="1"/>
    <col min="12502" max="12502" width="9.7109375" style="19" customWidth="1"/>
    <col min="12503" max="12739" width="11.42578125" style="19"/>
    <col min="12740" max="12740" width="29.5703125" style="19" customWidth="1"/>
    <col min="12741" max="12741" width="2.42578125" style="19" customWidth="1"/>
    <col min="12742" max="12742" width="12.5703125" style="19" customWidth="1"/>
    <col min="12743" max="12744" width="9.7109375" style="19" customWidth="1"/>
    <col min="12745" max="12745" width="2.42578125" style="19" customWidth="1"/>
    <col min="12746" max="12746" width="10.7109375" style="19" customWidth="1"/>
    <col min="12747" max="12747" width="8" style="19" customWidth="1"/>
    <col min="12748" max="12749" width="9.7109375" style="19" customWidth="1"/>
    <col min="12750" max="12750" width="2.42578125" style="19" customWidth="1"/>
    <col min="12751" max="12752" width="11.42578125" style="19"/>
    <col min="12753" max="12754" width="9.7109375" style="19" customWidth="1"/>
    <col min="12755" max="12755" width="2.42578125" style="19" customWidth="1"/>
    <col min="12756" max="12756" width="11.42578125" style="19"/>
    <col min="12757" max="12757" width="15" style="19" customWidth="1"/>
    <col min="12758" max="12758" width="9.7109375" style="19" customWidth="1"/>
    <col min="12759" max="12995" width="11.42578125" style="19"/>
    <col min="12996" max="12996" width="29.5703125" style="19" customWidth="1"/>
    <col min="12997" max="12997" width="2.42578125" style="19" customWidth="1"/>
    <col min="12998" max="12998" width="12.5703125" style="19" customWidth="1"/>
    <col min="12999" max="13000" width="9.7109375" style="19" customWidth="1"/>
    <col min="13001" max="13001" width="2.42578125" style="19" customWidth="1"/>
    <col min="13002" max="13002" width="10.7109375" style="19" customWidth="1"/>
    <col min="13003" max="13003" width="8" style="19" customWidth="1"/>
    <col min="13004" max="13005" width="9.7109375" style="19" customWidth="1"/>
    <col min="13006" max="13006" width="2.42578125" style="19" customWidth="1"/>
    <col min="13007" max="13008" width="11.42578125" style="19"/>
    <col min="13009" max="13010" width="9.7109375" style="19" customWidth="1"/>
    <col min="13011" max="13011" width="2.42578125" style="19" customWidth="1"/>
    <col min="13012" max="13012" width="11.42578125" style="19"/>
    <col min="13013" max="13013" width="15" style="19" customWidth="1"/>
    <col min="13014" max="13014" width="9.7109375" style="19" customWidth="1"/>
    <col min="13015" max="13251" width="11.42578125" style="19"/>
    <col min="13252" max="13252" width="29.5703125" style="19" customWidth="1"/>
    <col min="13253" max="13253" width="2.42578125" style="19" customWidth="1"/>
    <col min="13254" max="13254" width="12.5703125" style="19" customWidth="1"/>
    <col min="13255" max="13256" width="9.7109375" style="19" customWidth="1"/>
    <col min="13257" max="13257" width="2.42578125" style="19" customWidth="1"/>
    <col min="13258" max="13258" width="10.7109375" style="19" customWidth="1"/>
    <col min="13259" max="13259" width="8" style="19" customWidth="1"/>
    <col min="13260" max="13261" width="9.7109375" style="19" customWidth="1"/>
    <col min="13262" max="13262" width="2.42578125" style="19" customWidth="1"/>
    <col min="13263" max="13264" width="11.42578125" style="19"/>
    <col min="13265" max="13266" width="9.7109375" style="19" customWidth="1"/>
    <col min="13267" max="13267" width="2.42578125" style="19" customWidth="1"/>
    <col min="13268" max="13268" width="11.42578125" style="19"/>
    <col min="13269" max="13269" width="15" style="19" customWidth="1"/>
    <col min="13270" max="13270" width="9.7109375" style="19" customWidth="1"/>
    <col min="13271" max="13507" width="11.42578125" style="19"/>
    <col min="13508" max="13508" width="29.5703125" style="19" customWidth="1"/>
    <col min="13509" max="13509" width="2.42578125" style="19" customWidth="1"/>
    <col min="13510" max="13510" width="12.5703125" style="19" customWidth="1"/>
    <col min="13511" max="13512" width="9.7109375" style="19" customWidth="1"/>
    <col min="13513" max="13513" width="2.42578125" style="19" customWidth="1"/>
    <col min="13514" max="13514" width="10.7109375" style="19" customWidth="1"/>
    <col min="13515" max="13515" width="8" style="19" customWidth="1"/>
    <col min="13516" max="13517" width="9.7109375" style="19" customWidth="1"/>
    <col min="13518" max="13518" width="2.42578125" style="19" customWidth="1"/>
    <col min="13519" max="13520" width="11.42578125" style="19"/>
    <col min="13521" max="13522" width="9.7109375" style="19" customWidth="1"/>
    <col min="13523" max="13523" width="2.42578125" style="19" customWidth="1"/>
    <col min="13524" max="13524" width="11.42578125" style="19"/>
    <col min="13525" max="13525" width="15" style="19" customWidth="1"/>
    <col min="13526" max="13526" width="9.7109375" style="19" customWidth="1"/>
    <col min="13527" max="13763" width="11.42578125" style="19"/>
    <col min="13764" max="13764" width="29.5703125" style="19" customWidth="1"/>
    <col min="13765" max="13765" width="2.42578125" style="19" customWidth="1"/>
    <col min="13766" max="13766" width="12.5703125" style="19" customWidth="1"/>
    <col min="13767" max="13768" width="9.7109375" style="19" customWidth="1"/>
    <col min="13769" max="13769" width="2.42578125" style="19" customWidth="1"/>
    <col min="13770" max="13770" width="10.7109375" style="19" customWidth="1"/>
    <col min="13771" max="13771" width="8" style="19" customWidth="1"/>
    <col min="13772" max="13773" width="9.7109375" style="19" customWidth="1"/>
    <col min="13774" max="13774" width="2.42578125" style="19" customWidth="1"/>
    <col min="13775" max="13776" width="11.42578125" style="19"/>
    <col min="13777" max="13778" width="9.7109375" style="19" customWidth="1"/>
    <col min="13779" max="13779" width="2.42578125" style="19" customWidth="1"/>
    <col min="13780" max="13780" width="11.42578125" style="19"/>
    <col min="13781" max="13781" width="15" style="19" customWidth="1"/>
    <col min="13782" max="13782" width="9.7109375" style="19" customWidth="1"/>
    <col min="13783" max="14019" width="11.42578125" style="19"/>
    <col min="14020" max="14020" width="29.5703125" style="19" customWidth="1"/>
    <col min="14021" max="14021" width="2.42578125" style="19" customWidth="1"/>
    <col min="14022" max="14022" width="12.5703125" style="19" customWidth="1"/>
    <col min="14023" max="14024" width="9.7109375" style="19" customWidth="1"/>
    <col min="14025" max="14025" width="2.42578125" style="19" customWidth="1"/>
    <col min="14026" max="14026" width="10.7109375" style="19" customWidth="1"/>
    <col min="14027" max="14027" width="8" style="19" customWidth="1"/>
    <col min="14028" max="14029" width="9.7109375" style="19" customWidth="1"/>
    <col min="14030" max="14030" width="2.42578125" style="19" customWidth="1"/>
    <col min="14031" max="14032" width="11.42578125" style="19"/>
    <col min="14033" max="14034" width="9.7109375" style="19" customWidth="1"/>
    <col min="14035" max="14035" width="2.42578125" style="19" customWidth="1"/>
    <col min="14036" max="14036" width="11.42578125" style="19"/>
    <col min="14037" max="14037" width="15" style="19" customWidth="1"/>
    <col min="14038" max="14038" width="9.7109375" style="19" customWidth="1"/>
    <col min="14039" max="14275" width="11.42578125" style="19"/>
    <col min="14276" max="14276" width="29.5703125" style="19" customWidth="1"/>
    <col min="14277" max="14277" width="2.42578125" style="19" customWidth="1"/>
    <col min="14278" max="14278" width="12.5703125" style="19" customWidth="1"/>
    <col min="14279" max="14280" width="9.7109375" style="19" customWidth="1"/>
    <col min="14281" max="14281" width="2.42578125" style="19" customWidth="1"/>
    <col min="14282" max="14282" width="10.7109375" style="19" customWidth="1"/>
    <col min="14283" max="14283" width="8" style="19" customWidth="1"/>
    <col min="14284" max="14285" width="9.7109375" style="19" customWidth="1"/>
    <col min="14286" max="14286" width="2.42578125" style="19" customWidth="1"/>
    <col min="14287" max="14288" width="11.42578125" style="19"/>
    <col min="14289" max="14290" width="9.7109375" style="19" customWidth="1"/>
    <col min="14291" max="14291" width="2.42578125" style="19" customWidth="1"/>
    <col min="14292" max="14292" width="11.42578125" style="19"/>
    <col min="14293" max="14293" width="15" style="19" customWidth="1"/>
    <col min="14294" max="14294" width="9.7109375" style="19" customWidth="1"/>
    <col min="14295" max="14531" width="11.42578125" style="19"/>
    <col min="14532" max="14532" width="29.5703125" style="19" customWidth="1"/>
    <col min="14533" max="14533" width="2.42578125" style="19" customWidth="1"/>
    <col min="14534" max="14534" width="12.5703125" style="19" customWidth="1"/>
    <col min="14535" max="14536" width="9.7109375" style="19" customWidth="1"/>
    <col min="14537" max="14537" width="2.42578125" style="19" customWidth="1"/>
    <col min="14538" max="14538" width="10.7109375" style="19" customWidth="1"/>
    <col min="14539" max="14539" width="8" style="19" customWidth="1"/>
    <col min="14540" max="14541" width="9.7109375" style="19" customWidth="1"/>
    <col min="14542" max="14542" width="2.42578125" style="19" customWidth="1"/>
    <col min="14543" max="14544" width="11.42578125" style="19"/>
    <col min="14545" max="14546" width="9.7109375" style="19" customWidth="1"/>
    <col min="14547" max="14547" width="2.42578125" style="19" customWidth="1"/>
    <col min="14548" max="14548" width="11.42578125" style="19"/>
    <col min="14549" max="14549" width="15" style="19" customWidth="1"/>
    <col min="14550" max="14550" width="9.7109375" style="19" customWidth="1"/>
    <col min="14551" max="14787" width="11.42578125" style="19"/>
    <col min="14788" max="14788" width="29.5703125" style="19" customWidth="1"/>
    <col min="14789" max="14789" width="2.42578125" style="19" customWidth="1"/>
    <col min="14790" max="14790" width="12.5703125" style="19" customWidth="1"/>
    <col min="14791" max="14792" width="9.7109375" style="19" customWidth="1"/>
    <col min="14793" max="14793" width="2.42578125" style="19" customWidth="1"/>
    <col min="14794" max="14794" width="10.7109375" style="19" customWidth="1"/>
    <col min="14795" max="14795" width="8" style="19" customWidth="1"/>
    <col min="14796" max="14797" width="9.7109375" style="19" customWidth="1"/>
    <col min="14798" max="14798" width="2.42578125" style="19" customWidth="1"/>
    <col min="14799" max="14800" width="11.42578125" style="19"/>
    <col min="14801" max="14802" width="9.7109375" style="19" customWidth="1"/>
    <col min="14803" max="14803" width="2.42578125" style="19" customWidth="1"/>
    <col min="14804" max="14804" width="11.42578125" style="19"/>
    <col min="14805" max="14805" width="15" style="19" customWidth="1"/>
    <col min="14806" max="14806" width="9.7109375" style="19" customWidth="1"/>
    <col min="14807" max="15043" width="11.42578125" style="19"/>
    <col min="15044" max="15044" width="29.5703125" style="19" customWidth="1"/>
    <col min="15045" max="15045" width="2.42578125" style="19" customWidth="1"/>
    <col min="15046" max="15046" width="12.5703125" style="19" customWidth="1"/>
    <col min="15047" max="15048" width="9.7109375" style="19" customWidth="1"/>
    <col min="15049" max="15049" width="2.42578125" style="19" customWidth="1"/>
    <col min="15050" max="15050" width="10.7109375" style="19" customWidth="1"/>
    <col min="15051" max="15051" width="8" style="19" customWidth="1"/>
    <col min="15052" max="15053" width="9.7109375" style="19" customWidth="1"/>
    <col min="15054" max="15054" width="2.42578125" style="19" customWidth="1"/>
    <col min="15055" max="15056" width="11.42578125" style="19"/>
    <col min="15057" max="15058" width="9.7109375" style="19" customWidth="1"/>
    <col min="15059" max="15059" width="2.42578125" style="19" customWidth="1"/>
    <col min="15060" max="15060" width="11.42578125" style="19"/>
    <col min="15061" max="15061" width="15" style="19" customWidth="1"/>
    <col min="15062" max="15062" width="9.7109375" style="19" customWidth="1"/>
    <col min="15063" max="15299" width="11.42578125" style="19"/>
    <col min="15300" max="15300" width="29.5703125" style="19" customWidth="1"/>
    <col min="15301" max="15301" width="2.42578125" style="19" customWidth="1"/>
    <col min="15302" max="15302" width="12.5703125" style="19" customWidth="1"/>
    <col min="15303" max="15304" width="9.7109375" style="19" customWidth="1"/>
    <col min="15305" max="15305" width="2.42578125" style="19" customWidth="1"/>
    <col min="15306" max="15306" width="10.7109375" style="19" customWidth="1"/>
    <col min="15307" max="15307" width="8" style="19" customWidth="1"/>
    <col min="15308" max="15309" width="9.7109375" style="19" customWidth="1"/>
    <col min="15310" max="15310" width="2.42578125" style="19" customWidth="1"/>
    <col min="15311" max="15312" width="11.42578125" style="19"/>
    <col min="15313" max="15314" width="9.7109375" style="19" customWidth="1"/>
    <col min="15315" max="15315" width="2.42578125" style="19" customWidth="1"/>
    <col min="15316" max="15316" width="11.42578125" style="19"/>
    <col min="15317" max="15317" width="15" style="19" customWidth="1"/>
    <col min="15318" max="15318" width="9.7109375" style="19" customWidth="1"/>
    <col min="15319" max="15555" width="11.42578125" style="19"/>
    <col min="15556" max="15556" width="29.5703125" style="19" customWidth="1"/>
    <col min="15557" max="15557" width="2.42578125" style="19" customWidth="1"/>
    <col min="15558" max="15558" width="12.5703125" style="19" customWidth="1"/>
    <col min="15559" max="15560" width="9.7109375" style="19" customWidth="1"/>
    <col min="15561" max="15561" width="2.42578125" style="19" customWidth="1"/>
    <col min="15562" max="15562" width="10.7109375" style="19" customWidth="1"/>
    <col min="15563" max="15563" width="8" style="19" customWidth="1"/>
    <col min="15564" max="15565" width="9.7109375" style="19" customWidth="1"/>
    <col min="15566" max="15566" width="2.42578125" style="19" customWidth="1"/>
    <col min="15567" max="15568" width="11.42578125" style="19"/>
    <col min="15569" max="15570" width="9.7109375" style="19" customWidth="1"/>
    <col min="15571" max="15571" width="2.42578125" style="19" customWidth="1"/>
    <col min="15572" max="15572" width="11.42578125" style="19"/>
    <col min="15573" max="15573" width="15" style="19" customWidth="1"/>
    <col min="15574" max="15574" width="9.7109375" style="19" customWidth="1"/>
    <col min="15575" max="15811" width="11.42578125" style="19"/>
    <col min="15812" max="15812" width="29.5703125" style="19" customWidth="1"/>
    <col min="15813" max="15813" width="2.42578125" style="19" customWidth="1"/>
    <col min="15814" max="15814" width="12.5703125" style="19" customWidth="1"/>
    <col min="15815" max="15816" width="9.7109375" style="19" customWidth="1"/>
    <col min="15817" max="15817" width="2.42578125" style="19" customWidth="1"/>
    <col min="15818" max="15818" width="10.7109375" style="19" customWidth="1"/>
    <col min="15819" max="15819" width="8" style="19" customWidth="1"/>
    <col min="15820" max="15821" width="9.7109375" style="19" customWidth="1"/>
    <col min="15822" max="15822" width="2.42578125" style="19" customWidth="1"/>
    <col min="15823" max="15824" width="11.42578125" style="19"/>
    <col min="15825" max="15826" width="9.7109375" style="19" customWidth="1"/>
    <col min="15827" max="15827" width="2.42578125" style="19" customWidth="1"/>
    <col min="15828" max="15828" width="11.42578125" style="19"/>
    <col min="15829" max="15829" width="15" style="19" customWidth="1"/>
    <col min="15830" max="15830" width="9.7109375" style="19" customWidth="1"/>
    <col min="15831" max="16067" width="11.42578125" style="19"/>
    <col min="16068" max="16068" width="29.5703125" style="19" customWidth="1"/>
    <col min="16069" max="16069" width="2.42578125" style="19" customWidth="1"/>
    <col min="16070" max="16070" width="12.5703125" style="19" customWidth="1"/>
    <col min="16071" max="16072" width="9.7109375" style="19" customWidth="1"/>
    <col min="16073" max="16073" width="2.42578125" style="19" customWidth="1"/>
    <col min="16074" max="16074" width="10.7109375" style="19" customWidth="1"/>
    <col min="16075" max="16075" width="8" style="19" customWidth="1"/>
    <col min="16076" max="16077" width="9.7109375" style="19" customWidth="1"/>
    <col min="16078" max="16078" width="2.42578125" style="19" customWidth="1"/>
    <col min="16079" max="16080" width="11.42578125" style="19"/>
    <col min="16081" max="16082" width="9.7109375" style="19" customWidth="1"/>
    <col min="16083" max="16083" width="2.42578125" style="19" customWidth="1"/>
    <col min="16084" max="16084" width="11.42578125" style="19"/>
    <col min="16085" max="16085" width="15" style="19" customWidth="1"/>
    <col min="16086" max="16086" width="9.7109375" style="19" customWidth="1"/>
    <col min="16087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  <c r="O1" s="57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  <c r="O2" s="57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  <c r="O3" s="57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  <c r="O4" s="57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  <c r="O5" s="57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63"/>
    </row>
    <row r="8" spans="1:15" s="30" customFormat="1" ht="15" customHeight="1">
      <c r="A8" s="364" t="s">
        <v>71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66"/>
    </row>
    <row r="9" spans="1:15" s="30" customFormat="1" ht="15" customHeight="1">
      <c r="A9" s="367" t="s">
        <v>79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69"/>
    </row>
    <row r="10" spans="1:15" s="30" customFormat="1" ht="15" customHeight="1">
      <c r="A10" s="367" t="s">
        <v>80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69"/>
    </row>
    <row r="11" spans="1:15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4" spans="1:15" s="1" customFormat="1" ht="15" customHeight="1">
      <c r="A14" s="376" t="s">
        <v>66</v>
      </c>
      <c r="B14" s="379" t="s">
        <v>41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</row>
    <row r="15" spans="1:15" s="1" customFormat="1" ht="15" customHeight="1">
      <c r="A15" s="385"/>
      <c r="B15" s="379" t="s">
        <v>42</v>
      </c>
      <c r="C15" s="379"/>
      <c r="D15" s="379"/>
      <c r="E15" s="379"/>
      <c r="F15" s="113"/>
      <c r="G15" s="378" t="s">
        <v>43</v>
      </c>
      <c r="H15" s="378"/>
      <c r="I15" s="378"/>
      <c r="J15" s="378"/>
      <c r="K15" s="113"/>
      <c r="L15" s="379" t="s">
        <v>44</v>
      </c>
      <c r="M15" s="379"/>
      <c r="N15" s="379"/>
      <c r="O15" s="379"/>
    </row>
    <row r="16" spans="1:15" s="1" customFormat="1" ht="15" customHeight="1">
      <c r="A16" s="380"/>
      <c r="B16" s="128" t="s">
        <v>32</v>
      </c>
      <c r="C16" s="128" t="s">
        <v>1</v>
      </c>
      <c r="D16" s="128" t="s">
        <v>45</v>
      </c>
      <c r="E16" s="128" t="s">
        <v>60</v>
      </c>
      <c r="F16" s="127"/>
      <c r="G16" s="251" t="s">
        <v>32</v>
      </c>
      <c r="H16" s="251" t="s">
        <v>1</v>
      </c>
      <c r="I16" s="251" t="s">
        <v>45</v>
      </c>
      <c r="J16" s="251" t="s">
        <v>60</v>
      </c>
      <c r="K16" s="127"/>
      <c r="L16" s="251" t="s">
        <v>32</v>
      </c>
      <c r="M16" s="251" t="s">
        <v>1</v>
      </c>
      <c r="N16" s="251" t="s">
        <v>45</v>
      </c>
      <c r="O16" s="251" t="s">
        <v>60</v>
      </c>
    </row>
    <row r="17" spans="1:15" s="20" customFormat="1" ht="15" customHeight="1">
      <c r="A17" s="176" t="s">
        <v>2</v>
      </c>
      <c r="B17" s="180">
        <v>33.31</v>
      </c>
      <c r="C17" s="177">
        <v>7910.4570000000003</v>
      </c>
      <c r="D17" s="295">
        <v>0.88</v>
      </c>
      <c r="E17" s="295">
        <v>0.57999999999999996</v>
      </c>
      <c r="F17" s="180"/>
      <c r="G17" s="180">
        <v>12.07</v>
      </c>
      <c r="H17" s="177">
        <v>2866.098</v>
      </c>
      <c r="I17" s="295">
        <v>1.77</v>
      </c>
      <c r="J17" s="295">
        <v>0.42</v>
      </c>
      <c r="K17" s="180"/>
      <c r="L17" s="180">
        <v>9.75</v>
      </c>
      <c r="M17" s="177">
        <v>2315.4160000000002</v>
      </c>
      <c r="N17" s="295">
        <v>2</v>
      </c>
      <c r="O17" s="295">
        <v>0.38</v>
      </c>
    </row>
    <row r="18" spans="1:15" s="8" customFormat="1" ht="15" customHeight="1">
      <c r="A18" s="48" t="s">
        <v>228</v>
      </c>
      <c r="B18" s="76">
        <v>25.72</v>
      </c>
      <c r="C18" s="17">
        <v>5.4269999999999996</v>
      </c>
      <c r="D18" s="263">
        <v>9.73</v>
      </c>
      <c r="E18" s="263">
        <v>4.9000000000000004</v>
      </c>
      <c r="F18" s="76"/>
      <c r="G18" s="76">
        <v>9.5</v>
      </c>
      <c r="H18" s="17">
        <v>2.004</v>
      </c>
      <c r="I18" s="263">
        <v>15.24</v>
      </c>
      <c r="J18" s="263">
        <v>2.84</v>
      </c>
      <c r="K18" s="76"/>
      <c r="L18" s="76">
        <v>5.49</v>
      </c>
      <c r="M18" s="17">
        <v>1.1579999999999999</v>
      </c>
      <c r="N18" s="263">
        <v>18.09</v>
      </c>
      <c r="O18" s="263">
        <v>1.95</v>
      </c>
    </row>
    <row r="19" spans="1:15" s="8" customFormat="1" ht="15" customHeight="1">
      <c r="A19" s="70" t="s">
        <v>6</v>
      </c>
      <c r="B19" s="77">
        <v>31.14</v>
      </c>
      <c r="C19" s="12">
        <v>1034.07</v>
      </c>
      <c r="D19" s="264">
        <v>2.2200000000000002</v>
      </c>
      <c r="E19" s="264">
        <v>1.35</v>
      </c>
      <c r="F19" s="77"/>
      <c r="G19" s="77">
        <v>12.97</v>
      </c>
      <c r="H19" s="12">
        <v>430.81599999999997</v>
      </c>
      <c r="I19" s="264">
        <v>3.72</v>
      </c>
      <c r="J19" s="264">
        <v>0.95</v>
      </c>
      <c r="K19" s="77"/>
      <c r="L19" s="77">
        <v>11.13</v>
      </c>
      <c r="M19" s="12">
        <v>369.65300000000002</v>
      </c>
      <c r="N19" s="264">
        <v>4.09</v>
      </c>
      <c r="O19" s="264">
        <v>0.89</v>
      </c>
    </row>
    <row r="20" spans="1:15" s="8" customFormat="1" ht="15" customHeight="1">
      <c r="A20" s="48" t="s">
        <v>7</v>
      </c>
      <c r="B20" s="76">
        <v>33.619999999999997</v>
      </c>
      <c r="C20" s="17">
        <v>28.305</v>
      </c>
      <c r="D20" s="263">
        <v>4.76</v>
      </c>
      <c r="E20" s="263">
        <v>3.14</v>
      </c>
      <c r="F20" s="76"/>
      <c r="G20" s="76">
        <v>11.38</v>
      </c>
      <c r="H20" s="17">
        <v>9.5830000000000002</v>
      </c>
      <c r="I20" s="263">
        <v>11.12</v>
      </c>
      <c r="J20" s="263">
        <v>2.48</v>
      </c>
      <c r="K20" s="76"/>
      <c r="L20" s="76">
        <v>9.41</v>
      </c>
      <c r="M20" s="17">
        <v>7.9210000000000003</v>
      </c>
      <c r="N20" s="263">
        <v>13.96</v>
      </c>
      <c r="O20" s="263">
        <v>2.57</v>
      </c>
    </row>
    <row r="21" spans="1:15" s="8" customFormat="1" ht="15" customHeight="1">
      <c r="A21" s="70" t="s">
        <v>306</v>
      </c>
      <c r="B21" s="78">
        <v>7.94</v>
      </c>
      <c r="C21" s="73">
        <v>3.38</v>
      </c>
      <c r="D21" s="265">
        <v>14.07</v>
      </c>
      <c r="E21" s="265">
        <v>2.19</v>
      </c>
      <c r="F21" s="78"/>
      <c r="G21" s="78">
        <v>2.25</v>
      </c>
      <c r="H21" s="73">
        <v>0.95599999999999996</v>
      </c>
      <c r="I21" s="265">
        <v>28.09</v>
      </c>
      <c r="J21" s="265">
        <v>1.24</v>
      </c>
      <c r="K21" s="78"/>
      <c r="L21" s="78">
        <v>1.9</v>
      </c>
      <c r="M21" s="73">
        <v>0.81</v>
      </c>
      <c r="N21" s="265">
        <v>31.73</v>
      </c>
      <c r="O21" s="265">
        <v>1.18</v>
      </c>
    </row>
    <row r="22" spans="1:15" s="8" customFormat="1" ht="15" customHeight="1">
      <c r="A22" s="48" t="s">
        <v>302</v>
      </c>
      <c r="B22" s="79">
        <v>24.47</v>
      </c>
      <c r="C22" s="29">
        <v>389.166</v>
      </c>
      <c r="D22" s="266">
        <v>4.13</v>
      </c>
      <c r="E22" s="266">
        <v>1.98</v>
      </c>
      <c r="F22" s="79"/>
      <c r="G22" s="79">
        <v>7.49</v>
      </c>
      <c r="H22" s="29">
        <v>119.20699999999999</v>
      </c>
      <c r="I22" s="266">
        <v>9.1999999999999993</v>
      </c>
      <c r="J22" s="266">
        <v>1.35</v>
      </c>
      <c r="K22" s="79"/>
      <c r="L22" s="79">
        <v>5.89</v>
      </c>
      <c r="M22" s="29">
        <v>93.741</v>
      </c>
      <c r="N22" s="266">
        <v>10.6</v>
      </c>
      <c r="O22" s="266">
        <v>1.22</v>
      </c>
    </row>
    <row r="23" spans="1:15" s="8" customFormat="1" ht="15" customHeight="1">
      <c r="A23" s="70" t="s">
        <v>334</v>
      </c>
      <c r="B23" s="78">
        <v>15.86</v>
      </c>
      <c r="C23" s="73">
        <v>148.215</v>
      </c>
      <c r="D23" s="265">
        <v>6.86</v>
      </c>
      <c r="E23" s="265">
        <v>2.13</v>
      </c>
      <c r="F23" s="78"/>
      <c r="G23" s="78">
        <v>6.24</v>
      </c>
      <c r="H23" s="73">
        <v>58.348999999999997</v>
      </c>
      <c r="I23" s="265">
        <v>13.54</v>
      </c>
      <c r="J23" s="265">
        <v>1.66</v>
      </c>
      <c r="K23" s="78"/>
      <c r="L23" s="78">
        <v>5.22</v>
      </c>
      <c r="M23" s="73">
        <v>48.738999999999997</v>
      </c>
      <c r="N23" s="265">
        <v>13.34</v>
      </c>
      <c r="O23" s="265">
        <v>1.36</v>
      </c>
    </row>
    <row r="24" spans="1:15" s="8" customFormat="1" ht="15" customHeight="1">
      <c r="A24" s="48" t="s">
        <v>303</v>
      </c>
      <c r="B24" s="79">
        <v>42.33</v>
      </c>
      <c r="C24" s="29">
        <v>154.923</v>
      </c>
      <c r="D24" s="266">
        <v>3.58</v>
      </c>
      <c r="E24" s="266">
        <v>2.97</v>
      </c>
      <c r="F24" s="79"/>
      <c r="G24" s="79">
        <v>15.62</v>
      </c>
      <c r="H24" s="29">
        <v>57.154000000000003</v>
      </c>
      <c r="I24" s="266">
        <v>8.01</v>
      </c>
      <c r="J24" s="266">
        <v>2.4500000000000002</v>
      </c>
      <c r="K24" s="79"/>
      <c r="L24" s="79">
        <v>12.05</v>
      </c>
      <c r="M24" s="29">
        <v>44.118000000000002</v>
      </c>
      <c r="N24" s="266">
        <v>9.8699999999999992</v>
      </c>
      <c r="O24" s="266">
        <v>2.33</v>
      </c>
    </row>
    <row r="25" spans="1:15" s="8" customFormat="1" ht="15" customHeight="1">
      <c r="A25" s="70" t="s">
        <v>8</v>
      </c>
      <c r="B25" s="78">
        <v>40.64</v>
      </c>
      <c r="C25" s="73">
        <v>161.79400000000001</v>
      </c>
      <c r="D25" s="265">
        <v>2.34</v>
      </c>
      <c r="E25" s="265">
        <v>1.86</v>
      </c>
      <c r="F25" s="78"/>
      <c r="G25" s="78">
        <v>15.2</v>
      </c>
      <c r="H25" s="73">
        <v>60.512</v>
      </c>
      <c r="I25" s="265">
        <v>4.59</v>
      </c>
      <c r="J25" s="265">
        <v>1.37</v>
      </c>
      <c r="K25" s="78"/>
      <c r="L25" s="78">
        <v>12.62</v>
      </c>
      <c r="M25" s="73">
        <v>50.24</v>
      </c>
      <c r="N25" s="265">
        <v>5.22</v>
      </c>
      <c r="O25" s="265">
        <v>1.29</v>
      </c>
    </row>
    <row r="26" spans="1:15" s="8" customFormat="1" ht="15" customHeight="1">
      <c r="A26" s="48" t="s">
        <v>229</v>
      </c>
      <c r="B26" s="79">
        <v>23.4</v>
      </c>
      <c r="C26" s="29">
        <v>35.445999999999998</v>
      </c>
      <c r="D26" s="266">
        <v>6.19</v>
      </c>
      <c r="E26" s="266">
        <v>2.84</v>
      </c>
      <c r="F26" s="79"/>
      <c r="G26" s="79">
        <v>6.98</v>
      </c>
      <c r="H26" s="29">
        <v>10.577999999999999</v>
      </c>
      <c r="I26" s="266">
        <v>17.97</v>
      </c>
      <c r="J26" s="266">
        <v>2.46</v>
      </c>
      <c r="K26" s="79"/>
      <c r="L26" s="79">
        <v>5.01</v>
      </c>
      <c r="M26" s="29">
        <v>7.585</v>
      </c>
      <c r="N26" s="266">
        <v>20.99</v>
      </c>
      <c r="O26" s="266">
        <v>2.06</v>
      </c>
    </row>
    <row r="27" spans="1:15" s="8" customFormat="1" ht="15" customHeight="1">
      <c r="A27" s="70" t="s">
        <v>10</v>
      </c>
      <c r="B27" s="78">
        <v>37.479999999999997</v>
      </c>
      <c r="C27" s="73">
        <v>53.747</v>
      </c>
      <c r="D27" s="265">
        <v>4.96</v>
      </c>
      <c r="E27" s="265">
        <v>3.65</v>
      </c>
      <c r="F27" s="78"/>
      <c r="G27" s="78">
        <v>14.27</v>
      </c>
      <c r="H27" s="73">
        <v>20.47</v>
      </c>
      <c r="I27" s="265">
        <v>9.17</v>
      </c>
      <c r="J27" s="265">
        <v>2.57</v>
      </c>
      <c r="K27" s="78"/>
      <c r="L27" s="78">
        <v>10.45</v>
      </c>
      <c r="M27" s="73">
        <v>14.981</v>
      </c>
      <c r="N27" s="265">
        <v>9.8699999999999992</v>
      </c>
      <c r="O27" s="265">
        <v>2.02</v>
      </c>
    </row>
    <row r="28" spans="1:15" s="8" customFormat="1" ht="15" customHeight="1">
      <c r="A28" s="48" t="s">
        <v>11</v>
      </c>
      <c r="B28" s="79">
        <v>31.82</v>
      </c>
      <c r="C28" s="29">
        <v>85.822000000000003</v>
      </c>
      <c r="D28" s="266">
        <v>4.3899999999999997</v>
      </c>
      <c r="E28" s="266">
        <v>2.74</v>
      </c>
      <c r="F28" s="79"/>
      <c r="G28" s="79">
        <v>9.18</v>
      </c>
      <c r="H28" s="29">
        <v>24.77</v>
      </c>
      <c r="I28" s="266">
        <v>11.79</v>
      </c>
      <c r="J28" s="266">
        <v>2.12</v>
      </c>
      <c r="K28" s="79"/>
      <c r="L28" s="79">
        <v>7.09</v>
      </c>
      <c r="M28" s="29">
        <v>19.135000000000002</v>
      </c>
      <c r="N28" s="266">
        <v>13.35</v>
      </c>
      <c r="O28" s="266">
        <v>1.86</v>
      </c>
    </row>
    <row r="29" spans="1:15" s="8" customFormat="1" ht="15" customHeight="1">
      <c r="A29" s="70" t="s">
        <v>230</v>
      </c>
      <c r="B29" s="78">
        <v>18.399999999999999</v>
      </c>
      <c r="C29" s="73">
        <v>73.135999999999996</v>
      </c>
      <c r="D29" s="265">
        <v>6.38</v>
      </c>
      <c r="E29" s="265">
        <v>2.2999999999999998</v>
      </c>
      <c r="F29" s="78"/>
      <c r="G29" s="78">
        <v>6.56</v>
      </c>
      <c r="H29" s="73">
        <v>26.065999999999999</v>
      </c>
      <c r="I29" s="265">
        <v>14.04</v>
      </c>
      <c r="J29" s="265">
        <v>1.8</v>
      </c>
      <c r="K29" s="78"/>
      <c r="L29" s="78">
        <v>4.6399999999999997</v>
      </c>
      <c r="M29" s="73">
        <v>18.436</v>
      </c>
      <c r="N29" s="265">
        <v>15.26</v>
      </c>
      <c r="O29" s="265">
        <v>1.39</v>
      </c>
    </row>
    <row r="30" spans="1:15" s="8" customFormat="1" ht="15" customHeight="1">
      <c r="A30" s="48" t="s">
        <v>313</v>
      </c>
      <c r="B30" s="79">
        <v>15.69</v>
      </c>
      <c r="C30" s="29">
        <v>11.412000000000001</v>
      </c>
      <c r="D30" s="266">
        <v>10.29</v>
      </c>
      <c r="E30" s="266">
        <v>3.16</v>
      </c>
      <c r="F30" s="79"/>
      <c r="G30" s="79">
        <v>4.9800000000000004</v>
      </c>
      <c r="H30" s="29">
        <v>3.6219999999999999</v>
      </c>
      <c r="I30" s="266">
        <v>15.26</v>
      </c>
      <c r="J30" s="266">
        <v>1.49</v>
      </c>
      <c r="K30" s="79"/>
      <c r="L30" s="79">
        <v>3.85</v>
      </c>
      <c r="M30" s="29">
        <v>2.8029999999999999</v>
      </c>
      <c r="N30" s="266">
        <v>16.329999999999998</v>
      </c>
      <c r="O30" s="266">
        <v>1.23</v>
      </c>
    </row>
    <row r="31" spans="1:15" s="8" customFormat="1" ht="15" customHeight="1">
      <c r="A31" s="70" t="s">
        <v>315</v>
      </c>
      <c r="B31" s="78">
        <v>19.579999999999998</v>
      </c>
      <c r="C31" s="73">
        <v>98.149000000000001</v>
      </c>
      <c r="D31" s="265">
        <v>6.29</v>
      </c>
      <c r="E31" s="265">
        <v>2.42</v>
      </c>
      <c r="F31" s="78"/>
      <c r="G31" s="78">
        <v>5.41</v>
      </c>
      <c r="H31" s="73">
        <v>27.100999999999999</v>
      </c>
      <c r="I31" s="265">
        <v>11.08</v>
      </c>
      <c r="J31" s="265">
        <v>1.17</v>
      </c>
      <c r="K31" s="78"/>
      <c r="L31" s="78">
        <v>3.9</v>
      </c>
      <c r="M31" s="73">
        <v>19.544</v>
      </c>
      <c r="N31" s="265">
        <v>12.35</v>
      </c>
      <c r="O31" s="265">
        <v>0.94</v>
      </c>
    </row>
    <row r="32" spans="1:15" s="8" customFormat="1" ht="15" customHeight="1">
      <c r="A32" s="48" t="s">
        <v>13</v>
      </c>
      <c r="B32" s="79">
        <v>45.32</v>
      </c>
      <c r="C32" s="29">
        <v>448.73399999999998</v>
      </c>
      <c r="D32" s="266">
        <v>3.01</v>
      </c>
      <c r="E32" s="266">
        <v>2.68</v>
      </c>
      <c r="F32" s="79"/>
      <c r="G32" s="79">
        <v>16.72</v>
      </c>
      <c r="H32" s="29">
        <v>165.57900000000001</v>
      </c>
      <c r="I32" s="266">
        <v>6.27</v>
      </c>
      <c r="J32" s="266">
        <v>2.06</v>
      </c>
      <c r="K32" s="79"/>
      <c r="L32" s="79">
        <v>12.82</v>
      </c>
      <c r="M32" s="29">
        <v>126.96899999999999</v>
      </c>
      <c r="N32" s="266">
        <v>7.18</v>
      </c>
      <c r="O32" s="266">
        <v>1.8</v>
      </c>
    </row>
    <row r="33" spans="1:15" s="8" customFormat="1" ht="15" customHeight="1">
      <c r="A33" s="70" t="s">
        <v>304</v>
      </c>
      <c r="B33" s="78">
        <v>33.76</v>
      </c>
      <c r="C33" s="73">
        <v>3.09</v>
      </c>
      <c r="D33" s="265">
        <v>5.77</v>
      </c>
      <c r="E33" s="265">
        <v>3.82</v>
      </c>
      <c r="F33" s="78"/>
      <c r="G33" s="78">
        <v>16.899999999999999</v>
      </c>
      <c r="H33" s="73">
        <v>1.5469999999999999</v>
      </c>
      <c r="I33" s="265">
        <v>10.88</v>
      </c>
      <c r="J33" s="265">
        <v>3.6</v>
      </c>
      <c r="K33" s="78"/>
      <c r="L33" s="78">
        <v>11.6</v>
      </c>
      <c r="M33" s="73">
        <v>1.0609999999999999</v>
      </c>
      <c r="N33" s="265">
        <v>13.96</v>
      </c>
      <c r="O33" s="265">
        <v>3.17</v>
      </c>
    </row>
    <row r="34" spans="1:15" s="8" customFormat="1" ht="15" customHeight="1">
      <c r="A34" s="48" t="s">
        <v>231</v>
      </c>
      <c r="B34" s="79">
        <v>31.64</v>
      </c>
      <c r="C34" s="29">
        <v>12.762</v>
      </c>
      <c r="D34" s="266">
        <v>5.32</v>
      </c>
      <c r="E34" s="266">
        <v>3.3</v>
      </c>
      <c r="F34" s="79"/>
      <c r="G34" s="79">
        <v>8.69</v>
      </c>
      <c r="H34" s="29">
        <v>3.5070000000000001</v>
      </c>
      <c r="I34" s="266">
        <v>13.37</v>
      </c>
      <c r="J34" s="266">
        <v>2.2799999999999998</v>
      </c>
      <c r="K34" s="79"/>
      <c r="L34" s="79">
        <v>6.74</v>
      </c>
      <c r="M34" s="29">
        <v>2.7189999999999999</v>
      </c>
      <c r="N34" s="266">
        <v>15.72</v>
      </c>
      <c r="O34" s="266">
        <v>2.08</v>
      </c>
    </row>
    <row r="35" spans="1:15" s="8" customFormat="1" ht="15" customHeight="1">
      <c r="A35" s="70" t="s">
        <v>15</v>
      </c>
      <c r="B35" s="78">
        <v>31.86</v>
      </c>
      <c r="C35" s="73">
        <v>107.85299999999999</v>
      </c>
      <c r="D35" s="265">
        <v>5.01</v>
      </c>
      <c r="E35" s="265">
        <v>3.13</v>
      </c>
      <c r="F35" s="78"/>
      <c r="G35" s="78">
        <v>10.26</v>
      </c>
      <c r="H35" s="73">
        <v>34.74</v>
      </c>
      <c r="I35" s="265">
        <v>10.49</v>
      </c>
      <c r="J35" s="265">
        <v>2.11</v>
      </c>
      <c r="K35" s="78"/>
      <c r="L35" s="78">
        <v>7.3</v>
      </c>
      <c r="M35" s="73">
        <v>24.727</v>
      </c>
      <c r="N35" s="265">
        <v>12.36</v>
      </c>
      <c r="O35" s="265">
        <v>1.77</v>
      </c>
    </row>
    <row r="36" spans="1:15" s="8" customFormat="1" ht="15" customHeight="1">
      <c r="A36" s="48" t="s">
        <v>16</v>
      </c>
      <c r="B36" s="79">
        <v>23.81</v>
      </c>
      <c r="C36" s="29">
        <v>59.253999999999998</v>
      </c>
      <c r="D36" s="266">
        <v>6.79</v>
      </c>
      <c r="E36" s="266">
        <v>3.17</v>
      </c>
      <c r="F36" s="79"/>
      <c r="G36" s="79">
        <v>7.91</v>
      </c>
      <c r="H36" s="29">
        <v>19.677</v>
      </c>
      <c r="I36" s="266">
        <v>12.36</v>
      </c>
      <c r="J36" s="266">
        <v>1.91</v>
      </c>
      <c r="K36" s="79"/>
      <c r="L36" s="79">
        <v>6.51</v>
      </c>
      <c r="M36" s="29">
        <v>16.199000000000002</v>
      </c>
      <c r="N36" s="266">
        <v>14.25</v>
      </c>
      <c r="O36" s="266">
        <v>1.82</v>
      </c>
    </row>
    <row r="37" spans="1:15" s="8" customFormat="1" ht="15" customHeight="1">
      <c r="A37" s="70" t="s">
        <v>17</v>
      </c>
      <c r="B37" s="78">
        <v>18.91</v>
      </c>
      <c r="C37" s="73">
        <v>99.536000000000001</v>
      </c>
      <c r="D37" s="265">
        <v>5.9</v>
      </c>
      <c r="E37" s="265">
        <v>2.1800000000000002</v>
      </c>
      <c r="F37" s="78"/>
      <c r="G37" s="78">
        <v>5.91</v>
      </c>
      <c r="H37" s="73">
        <v>31.103999999999999</v>
      </c>
      <c r="I37" s="265">
        <v>11.04</v>
      </c>
      <c r="J37" s="265">
        <v>1.28</v>
      </c>
      <c r="K37" s="78"/>
      <c r="L37" s="78">
        <v>5.07</v>
      </c>
      <c r="M37" s="73">
        <v>26.707999999999998</v>
      </c>
      <c r="N37" s="265">
        <v>12.46</v>
      </c>
      <c r="O37" s="265">
        <v>1.24</v>
      </c>
    </row>
    <row r="38" spans="1:15" s="8" customFormat="1" ht="15" customHeight="1">
      <c r="A38" s="48" t="s">
        <v>18</v>
      </c>
      <c r="B38" s="79">
        <v>30.63</v>
      </c>
      <c r="C38" s="29">
        <v>141.69499999999999</v>
      </c>
      <c r="D38" s="266">
        <v>5.59</v>
      </c>
      <c r="E38" s="266">
        <v>3.36</v>
      </c>
      <c r="F38" s="79"/>
      <c r="G38" s="79">
        <v>10.130000000000001</v>
      </c>
      <c r="H38" s="29">
        <v>46.856999999999999</v>
      </c>
      <c r="I38" s="266">
        <v>10.25</v>
      </c>
      <c r="J38" s="266">
        <v>2.04</v>
      </c>
      <c r="K38" s="79"/>
      <c r="L38" s="79">
        <v>7.74</v>
      </c>
      <c r="M38" s="29">
        <v>35.801000000000002</v>
      </c>
      <c r="N38" s="266">
        <v>11.75</v>
      </c>
      <c r="O38" s="266">
        <v>1.78</v>
      </c>
    </row>
    <row r="39" spans="1:15" s="8" customFormat="1" ht="15" customHeight="1">
      <c r="A39" s="70" t="s">
        <v>19</v>
      </c>
      <c r="B39" s="78">
        <v>37.78</v>
      </c>
      <c r="C39" s="73">
        <v>176.06299999999999</v>
      </c>
      <c r="D39" s="265">
        <v>3.44</v>
      </c>
      <c r="E39" s="265">
        <v>2.5499999999999998</v>
      </c>
      <c r="F39" s="78"/>
      <c r="G39" s="78">
        <v>14.2</v>
      </c>
      <c r="H39" s="73">
        <v>66.162000000000006</v>
      </c>
      <c r="I39" s="265">
        <v>8.11</v>
      </c>
      <c r="J39" s="265">
        <v>2.2599999999999998</v>
      </c>
      <c r="K39" s="78"/>
      <c r="L39" s="78">
        <v>9.89</v>
      </c>
      <c r="M39" s="73">
        <v>46.103999999999999</v>
      </c>
      <c r="N39" s="265">
        <v>9.82</v>
      </c>
      <c r="O39" s="265">
        <v>1.9</v>
      </c>
    </row>
    <row r="40" spans="1:15" s="8" customFormat="1" ht="15" customHeight="1">
      <c r="A40" s="48" t="s">
        <v>20</v>
      </c>
      <c r="B40" s="79">
        <v>25.39</v>
      </c>
      <c r="C40" s="29">
        <v>180.26599999999999</v>
      </c>
      <c r="D40" s="266">
        <v>4.6399999999999997</v>
      </c>
      <c r="E40" s="266">
        <v>2.31</v>
      </c>
      <c r="F40" s="79"/>
      <c r="G40" s="79">
        <v>9.32</v>
      </c>
      <c r="H40" s="29">
        <v>66.177999999999997</v>
      </c>
      <c r="I40" s="266">
        <v>9.43</v>
      </c>
      <c r="J40" s="266">
        <v>1.72</v>
      </c>
      <c r="K40" s="79"/>
      <c r="L40" s="79">
        <v>7.88</v>
      </c>
      <c r="M40" s="29">
        <v>55.923000000000002</v>
      </c>
      <c r="N40" s="266">
        <v>10.55</v>
      </c>
      <c r="O40" s="266">
        <v>1.63</v>
      </c>
    </row>
    <row r="41" spans="1:15" s="8" customFormat="1" ht="15" customHeight="1">
      <c r="A41" s="70" t="s">
        <v>232</v>
      </c>
      <c r="B41" s="78">
        <v>27.19</v>
      </c>
      <c r="C41" s="73">
        <v>23.771999999999998</v>
      </c>
      <c r="D41" s="265">
        <v>6.1</v>
      </c>
      <c r="E41" s="265">
        <v>3.25</v>
      </c>
      <c r="F41" s="78"/>
      <c r="G41" s="78">
        <v>7.08</v>
      </c>
      <c r="H41" s="73">
        <v>6.19</v>
      </c>
      <c r="I41" s="265">
        <v>14.16</v>
      </c>
      <c r="J41" s="265">
        <v>1.96</v>
      </c>
      <c r="K41" s="78"/>
      <c r="L41" s="78">
        <v>5.54</v>
      </c>
      <c r="M41" s="73">
        <v>4.8479999999999999</v>
      </c>
      <c r="N41" s="265">
        <v>15.88</v>
      </c>
      <c r="O41" s="265">
        <v>1.73</v>
      </c>
    </row>
    <row r="42" spans="1:15" s="8" customFormat="1" ht="15" customHeight="1">
      <c r="A42" s="48" t="s">
        <v>22</v>
      </c>
      <c r="B42" s="79">
        <v>39.21</v>
      </c>
      <c r="C42" s="29">
        <v>122.66500000000001</v>
      </c>
      <c r="D42" s="266">
        <v>3.74</v>
      </c>
      <c r="E42" s="266">
        <v>2.87</v>
      </c>
      <c r="F42" s="79"/>
      <c r="G42" s="79">
        <v>10.75</v>
      </c>
      <c r="H42" s="29">
        <v>33.619999999999997</v>
      </c>
      <c r="I42" s="266">
        <v>8.93</v>
      </c>
      <c r="J42" s="266">
        <v>1.88</v>
      </c>
      <c r="K42" s="79"/>
      <c r="L42" s="79">
        <v>8.94</v>
      </c>
      <c r="M42" s="29">
        <v>27.977</v>
      </c>
      <c r="N42" s="266">
        <v>10.1</v>
      </c>
      <c r="O42" s="266">
        <v>1.77</v>
      </c>
    </row>
    <row r="43" spans="1:15" s="8" customFormat="1" ht="15" customHeight="1">
      <c r="A43" s="70" t="s">
        <v>23</v>
      </c>
      <c r="B43" s="78">
        <v>41.73</v>
      </c>
      <c r="C43" s="73">
        <v>213.989</v>
      </c>
      <c r="D43" s="265">
        <v>4.29</v>
      </c>
      <c r="E43" s="265">
        <v>3.51</v>
      </c>
      <c r="F43" s="78"/>
      <c r="G43" s="78">
        <v>14.07</v>
      </c>
      <c r="H43" s="73">
        <v>72.126999999999995</v>
      </c>
      <c r="I43" s="265">
        <v>8.7100000000000009</v>
      </c>
      <c r="J43" s="265">
        <v>2.4</v>
      </c>
      <c r="K43" s="78"/>
      <c r="L43" s="78">
        <v>11.01</v>
      </c>
      <c r="M43" s="73">
        <v>56.466000000000001</v>
      </c>
      <c r="N43" s="265">
        <v>10.34</v>
      </c>
      <c r="O43" s="265">
        <v>2.23</v>
      </c>
    </row>
    <row r="44" spans="1:15" s="8" customFormat="1" ht="15" customHeight="1">
      <c r="A44" s="48" t="s">
        <v>24</v>
      </c>
      <c r="B44" s="79">
        <v>31.2</v>
      </c>
      <c r="C44" s="29">
        <v>304.36900000000003</v>
      </c>
      <c r="D44" s="266">
        <v>4</v>
      </c>
      <c r="E44" s="266">
        <v>2.4500000000000002</v>
      </c>
      <c r="F44" s="79"/>
      <c r="G44" s="79">
        <v>9.5</v>
      </c>
      <c r="H44" s="29">
        <v>92.715999999999994</v>
      </c>
      <c r="I44" s="266">
        <v>8.81</v>
      </c>
      <c r="J44" s="266">
        <v>1.64</v>
      </c>
      <c r="K44" s="79"/>
      <c r="L44" s="79">
        <v>7.8</v>
      </c>
      <c r="M44" s="29">
        <v>76.116</v>
      </c>
      <c r="N44" s="266">
        <v>10.199999999999999</v>
      </c>
      <c r="O44" s="266">
        <v>1.56</v>
      </c>
    </row>
    <row r="45" spans="1:15" s="8" customFormat="1" ht="15" customHeight="1">
      <c r="A45" s="70" t="s">
        <v>233</v>
      </c>
      <c r="B45" s="78">
        <v>15.23</v>
      </c>
      <c r="C45" s="73">
        <v>40.25</v>
      </c>
      <c r="D45" s="265">
        <v>7.39</v>
      </c>
      <c r="E45" s="265">
        <v>2.21</v>
      </c>
      <c r="F45" s="78"/>
      <c r="G45" s="78">
        <v>5.62</v>
      </c>
      <c r="H45" s="73">
        <v>14.861000000000001</v>
      </c>
      <c r="I45" s="265">
        <v>14.2</v>
      </c>
      <c r="J45" s="265">
        <v>1.57</v>
      </c>
      <c r="K45" s="78"/>
      <c r="L45" s="78">
        <v>4.2</v>
      </c>
      <c r="M45" s="73">
        <v>11.112</v>
      </c>
      <c r="N45" s="265">
        <v>16.93</v>
      </c>
      <c r="O45" s="265">
        <v>1.39</v>
      </c>
    </row>
    <row r="46" spans="1:15" s="8" customFormat="1" ht="15" customHeight="1">
      <c r="A46" s="48" t="s">
        <v>26</v>
      </c>
      <c r="B46" s="79">
        <v>33.79</v>
      </c>
      <c r="C46" s="29">
        <v>147.489</v>
      </c>
      <c r="D46" s="266">
        <v>4.8899999999999997</v>
      </c>
      <c r="E46" s="266">
        <v>3.24</v>
      </c>
      <c r="F46" s="79"/>
      <c r="G46" s="79">
        <v>12.17</v>
      </c>
      <c r="H46" s="29">
        <v>53.128999999999998</v>
      </c>
      <c r="I46" s="266">
        <v>8.56</v>
      </c>
      <c r="J46" s="266">
        <v>2.04</v>
      </c>
      <c r="K46" s="79"/>
      <c r="L46" s="79">
        <v>9.6199999999999992</v>
      </c>
      <c r="M46" s="29">
        <v>41.973999999999997</v>
      </c>
      <c r="N46" s="266">
        <v>9.1300000000000008</v>
      </c>
      <c r="O46" s="266">
        <v>1.72</v>
      </c>
    </row>
    <row r="47" spans="1:15" s="8" customFormat="1" ht="15" customHeight="1">
      <c r="A47" s="70" t="s">
        <v>27</v>
      </c>
      <c r="B47" s="78">
        <v>30.99</v>
      </c>
      <c r="C47" s="73">
        <v>886.35</v>
      </c>
      <c r="D47" s="265">
        <v>2.52</v>
      </c>
      <c r="E47" s="265">
        <v>1.53</v>
      </c>
      <c r="F47" s="78"/>
      <c r="G47" s="78">
        <v>9.9600000000000009</v>
      </c>
      <c r="H47" s="73">
        <v>285.01799999999997</v>
      </c>
      <c r="I47" s="265">
        <v>5.62</v>
      </c>
      <c r="J47" s="265">
        <v>1.1000000000000001</v>
      </c>
      <c r="K47" s="78"/>
      <c r="L47" s="78">
        <v>7.51</v>
      </c>
      <c r="M47" s="73">
        <v>214.69399999999999</v>
      </c>
      <c r="N47" s="265">
        <v>6.56</v>
      </c>
      <c r="O47" s="265">
        <v>0.96</v>
      </c>
    </row>
    <row r="48" spans="1:15" s="8" customFormat="1" ht="15" customHeight="1">
      <c r="A48" s="48" t="s">
        <v>28</v>
      </c>
      <c r="B48" s="79">
        <v>35.700000000000003</v>
      </c>
      <c r="C48" s="29">
        <v>4.181</v>
      </c>
      <c r="D48" s="266">
        <v>5.93</v>
      </c>
      <c r="E48" s="266">
        <v>4.1500000000000004</v>
      </c>
      <c r="F48" s="79"/>
      <c r="G48" s="79">
        <v>19.27</v>
      </c>
      <c r="H48" s="29">
        <v>2.2559999999999998</v>
      </c>
      <c r="I48" s="266">
        <v>9.44</v>
      </c>
      <c r="J48" s="266">
        <v>3.57</v>
      </c>
      <c r="K48" s="79"/>
      <c r="L48" s="79">
        <v>16.87</v>
      </c>
      <c r="M48" s="29">
        <v>1.9750000000000001</v>
      </c>
      <c r="N48" s="266">
        <v>10.16</v>
      </c>
      <c r="O48" s="266">
        <v>3.36</v>
      </c>
    </row>
    <row r="49" spans="1:15" s="8" customFormat="1" ht="15" customHeight="1">
      <c r="A49" s="70" t="s">
        <v>234</v>
      </c>
      <c r="B49" s="78">
        <v>26.2</v>
      </c>
      <c r="C49" s="73">
        <v>5.742</v>
      </c>
      <c r="D49" s="265">
        <v>7.89</v>
      </c>
      <c r="E49" s="265">
        <v>4.05</v>
      </c>
      <c r="F49" s="78"/>
      <c r="G49" s="78">
        <v>9.39</v>
      </c>
      <c r="H49" s="73">
        <v>2.0579999999999998</v>
      </c>
      <c r="I49" s="265">
        <v>14.33</v>
      </c>
      <c r="J49" s="265">
        <v>2.64</v>
      </c>
      <c r="K49" s="78"/>
      <c r="L49" s="78">
        <v>6.92</v>
      </c>
      <c r="M49" s="73">
        <v>1.518</v>
      </c>
      <c r="N49" s="265">
        <v>16.579999999999998</v>
      </c>
      <c r="O49" s="265">
        <v>2.25</v>
      </c>
    </row>
    <row r="50" spans="1:15" s="20" customFormat="1" ht="15" customHeight="1">
      <c r="A50" s="45" t="s">
        <v>39</v>
      </c>
      <c r="B50" s="85"/>
      <c r="C50" s="29"/>
      <c r="D50" s="92"/>
      <c r="E50" s="92"/>
      <c r="F50" s="85"/>
      <c r="G50" s="85"/>
      <c r="H50" s="29"/>
      <c r="I50" s="92"/>
      <c r="J50" s="92"/>
      <c r="K50" s="85"/>
      <c r="L50" s="85"/>
      <c r="M50" s="29"/>
      <c r="N50" s="92"/>
      <c r="O50" s="92"/>
    </row>
    <row r="51" spans="1:15" s="8" customFormat="1" ht="15" customHeight="1">
      <c r="A51" s="70" t="s">
        <v>3</v>
      </c>
      <c r="B51" s="77">
        <v>42.89</v>
      </c>
      <c r="C51" s="12">
        <v>2649.4070000000002</v>
      </c>
      <c r="D51" s="264">
        <v>1.93</v>
      </c>
      <c r="E51" s="264">
        <v>1.62</v>
      </c>
      <c r="F51" s="77"/>
      <c r="G51" s="77">
        <v>16.47</v>
      </c>
      <c r="H51" s="12">
        <v>1017.585</v>
      </c>
      <c r="I51" s="264">
        <v>3.73</v>
      </c>
      <c r="J51" s="264">
        <v>1.2</v>
      </c>
      <c r="K51" s="77"/>
      <c r="L51" s="77">
        <v>13.66</v>
      </c>
      <c r="M51" s="12">
        <v>843.66</v>
      </c>
      <c r="N51" s="264">
        <v>4.1500000000000004</v>
      </c>
      <c r="O51" s="264">
        <v>1.1100000000000001</v>
      </c>
    </row>
    <row r="52" spans="1:15" s="8" customFormat="1" ht="15" customHeight="1">
      <c r="A52" s="48" t="s">
        <v>40</v>
      </c>
      <c r="B52" s="76">
        <v>33.380000000000003</v>
      </c>
      <c r="C52" s="17">
        <v>633.98099999999999</v>
      </c>
      <c r="D52" s="263">
        <v>2.95</v>
      </c>
      <c r="E52" s="263">
        <v>1.93</v>
      </c>
      <c r="F52" s="76"/>
      <c r="G52" s="76">
        <v>11.04</v>
      </c>
      <c r="H52" s="17">
        <v>209.65899999999999</v>
      </c>
      <c r="I52" s="263">
        <v>6.59</v>
      </c>
      <c r="J52" s="263">
        <v>1.42</v>
      </c>
      <c r="K52" s="76"/>
      <c r="L52" s="76">
        <v>8.02</v>
      </c>
      <c r="M52" s="17">
        <v>152.27199999999999</v>
      </c>
      <c r="N52" s="263">
        <v>7.87</v>
      </c>
      <c r="O52" s="263">
        <v>1.24</v>
      </c>
    </row>
    <row r="53" spans="1:15" s="8" customFormat="1" ht="15" customHeight="1">
      <c r="A53" s="70" t="s">
        <v>4</v>
      </c>
      <c r="B53" s="77">
        <v>40.369999999999997</v>
      </c>
      <c r="C53" s="12">
        <v>112.345</v>
      </c>
      <c r="D53" s="264">
        <v>2.25</v>
      </c>
      <c r="E53" s="264">
        <v>1.78</v>
      </c>
      <c r="F53" s="77"/>
      <c r="G53" s="77">
        <v>17.43</v>
      </c>
      <c r="H53" s="12">
        <v>48.491</v>
      </c>
      <c r="I53" s="264">
        <v>3.93</v>
      </c>
      <c r="J53" s="264">
        <v>1.34</v>
      </c>
      <c r="K53" s="77"/>
      <c r="L53" s="77">
        <v>14.69</v>
      </c>
      <c r="M53" s="12">
        <v>40.877000000000002</v>
      </c>
      <c r="N53" s="264">
        <v>4.4000000000000004</v>
      </c>
      <c r="O53" s="264">
        <v>1.27</v>
      </c>
    </row>
    <row r="54" spans="1:15" s="8" customFormat="1" ht="15" customHeight="1">
      <c r="A54" s="53" t="s">
        <v>305</v>
      </c>
      <c r="B54" s="81">
        <v>32.11</v>
      </c>
      <c r="C54" s="14">
        <v>908.18200000000002</v>
      </c>
      <c r="D54" s="81">
        <v>2.39</v>
      </c>
      <c r="E54" s="81">
        <v>1.5</v>
      </c>
      <c r="F54" s="81"/>
      <c r="G54" s="81">
        <v>13.87</v>
      </c>
      <c r="H54" s="14">
        <v>392.27300000000002</v>
      </c>
      <c r="I54" s="81">
        <v>3.94</v>
      </c>
      <c r="J54" s="81">
        <v>1.07</v>
      </c>
      <c r="K54" s="81"/>
      <c r="L54" s="81">
        <v>11.95</v>
      </c>
      <c r="M54" s="14">
        <v>337.92899999999997</v>
      </c>
      <c r="N54" s="81">
        <v>4.33</v>
      </c>
      <c r="O54" s="81">
        <v>1.01</v>
      </c>
    </row>
    <row r="55" spans="1:15" s="42" customFormat="1" ht="14.25">
      <c r="A55" s="65" t="s">
        <v>67</v>
      </c>
      <c r="B55" s="34"/>
      <c r="C55" s="34"/>
      <c r="D55" s="34"/>
      <c r="E55" s="56"/>
    </row>
    <row r="56" spans="1:15">
      <c r="A56" s="347" t="s">
        <v>61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</row>
    <row r="57" spans="1:15">
      <c r="A57" s="37" t="s">
        <v>62</v>
      </c>
      <c r="B57" s="38"/>
      <c r="C57" s="38"/>
      <c r="D57" s="38"/>
      <c r="E57" s="38"/>
      <c r="F57" s="38"/>
      <c r="G57" s="38"/>
      <c r="H57" s="38"/>
      <c r="I57" s="27"/>
      <c r="J57" s="27"/>
      <c r="K57" s="27"/>
      <c r="L57" s="27"/>
    </row>
    <row r="58" spans="1:15" ht="35.1" customHeight="1">
      <c r="A58" s="348" t="s">
        <v>324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</row>
    <row r="59" spans="1:15">
      <c r="A59" s="349" t="s">
        <v>363</v>
      </c>
      <c r="B59" s="349"/>
      <c r="C59" s="349"/>
      <c r="D59" s="349"/>
      <c r="E59" s="349"/>
      <c r="F59" s="349"/>
      <c r="G59" s="349"/>
      <c r="H59" s="349"/>
      <c r="I59" s="27"/>
      <c r="J59" s="27"/>
      <c r="K59" s="27"/>
      <c r="L59" s="27"/>
    </row>
  </sheetData>
  <mergeCells count="15">
    <mergeCell ref="A56:N56"/>
    <mergeCell ref="A58:N58"/>
    <mergeCell ref="A59:H59"/>
    <mergeCell ref="B15:E15"/>
    <mergeCell ref="B14:O14"/>
    <mergeCell ref="A14:A16"/>
    <mergeCell ref="G15:J15"/>
    <mergeCell ref="L15:O15"/>
    <mergeCell ref="A11:O11"/>
    <mergeCell ref="A12:O12"/>
    <mergeCell ref="D1:I5"/>
    <mergeCell ref="A6:O7"/>
    <mergeCell ref="A8:O8"/>
    <mergeCell ref="A9:O9"/>
    <mergeCell ref="A10:O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zoomScale="80" zoomScaleNormal="80" workbookViewId="0">
      <selection activeCell="B3" sqref="B3"/>
    </sheetView>
  </sheetViews>
  <sheetFormatPr baseColWidth="10" defaultRowHeight="12.75"/>
  <cols>
    <col min="1" max="1" width="34.140625" style="19" customWidth="1"/>
    <col min="2" max="2" width="12.7109375" style="19" customWidth="1"/>
    <col min="3" max="3" width="10.7109375" style="19" customWidth="1"/>
    <col min="4" max="5" width="8" style="19" customWidth="1"/>
    <col min="6" max="6" width="2.42578125" style="19" customWidth="1"/>
    <col min="7" max="8" width="11.42578125" style="19"/>
    <col min="9" max="10" width="8" style="19" customWidth="1"/>
    <col min="11" max="11" width="2.42578125" style="19" customWidth="1"/>
    <col min="12" max="13" width="11.42578125" style="19"/>
    <col min="14" max="15" width="8" style="19" customWidth="1"/>
    <col min="16" max="16" width="2.42578125" style="19" customWidth="1"/>
    <col min="17" max="18" width="11.42578125" style="19"/>
    <col min="19" max="20" width="8" style="19" customWidth="1"/>
    <col min="21" max="21" width="2.42578125" style="19" customWidth="1"/>
    <col min="22" max="23" width="11.42578125" style="19"/>
    <col min="24" max="25" width="8" style="19" customWidth="1"/>
    <col min="26" max="162" width="11.42578125" style="19"/>
    <col min="163" max="163" width="8.42578125" style="19" customWidth="1"/>
    <col min="164" max="164" width="16.140625" style="19" customWidth="1"/>
    <col min="165" max="165" width="10.28515625" style="19" customWidth="1"/>
    <col min="166" max="167" width="7.28515625" style="19" customWidth="1"/>
    <col min="168" max="224" width="11.42578125" style="19"/>
    <col min="225" max="225" width="52.7109375" style="19" customWidth="1"/>
    <col min="226" max="226" width="2.42578125" style="19" customWidth="1"/>
    <col min="227" max="227" width="12.42578125" style="19" customWidth="1"/>
    <col min="228" max="228" width="7.42578125" style="19" customWidth="1"/>
    <col min="229" max="230" width="7" style="19" customWidth="1"/>
    <col min="231" max="231" width="2.7109375" style="19" customWidth="1"/>
    <col min="232" max="233" width="11.42578125" style="19"/>
    <col min="234" max="235" width="7.5703125" style="19" customWidth="1"/>
    <col min="236" max="236" width="3" style="19" customWidth="1"/>
    <col min="237" max="239" width="11.42578125" style="19"/>
    <col min="240" max="240" width="7.5703125" style="19" customWidth="1"/>
    <col min="241" max="241" width="3" style="19" customWidth="1"/>
    <col min="242" max="242" width="12.42578125" style="19" customWidth="1"/>
    <col min="243" max="243" width="7.42578125" style="19" customWidth="1"/>
    <col min="244" max="245" width="7" style="19" customWidth="1"/>
    <col min="246" max="418" width="11.42578125" style="19"/>
    <col min="419" max="419" width="8.42578125" style="19" customWidth="1"/>
    <col min="420" max="420" width="16.140625" style="19" customWidth="1"/>
    <col min="421" max="421" width="10.28515625" style="19" customWidth="1"/>
    <col min="422" max="423" width="7.28515625" style="19" customWidth="1"/>
    <col min="424" max="480" width="11.42578125" style="19"/>
    <col min="481" max="481" width="52.7109375" style="19" customWidth="1"/>
    <col min="482" max="482" width="2.42578125" style="19" customWidth="1"/>
    <col min="483" max="483" width="12.42578125" style="19" customWidth="1"/>
    <col min="484" max="484" width="7.42578125" style="19" customWidth="1"/>
    <col min="485" max="486" width="7" style="19" customWidth="1"/>
    <col min="487" max="487" width="2.7109375" style="19" customWidth="1"/>
    <col min="488" max="489" width="11.42578125" style="19"/>
    <col min="490" max="491" width="7.5703125" style="19" customWidth="1"/>
    <col min="492" max="492" width="3" style="19" customWidth="1"/>
    <col min="493" max="495" width="11.42578125" style="19"/>
    <col min="496" max="496" width="7.5703125" style="19" customWidth="1"/>
    <col min="497" max="497" width="3" style="19" customWidth="1"/>
    <col min="498" max="498" width="12.42578125" style="19" customWidth="1"/>
    <col min="499" max="499" width="7.42578125" style="19" customWidth="1"/>
    <col min="500" max="501" width="7" style="19" customWidth="1"/>
    <col min="502" max="674" width="11.42578125" style="19"/>
    <col min="675" max="675" width="8.42578125" style="19" customWidth="1"/>
    <col min="676" max="676" width="16.140625" style="19" customWidth="1"/>
    <col min="677" max="677" width="10.28515625" style="19" customWidth="1"/>
    <col min="678" max="679" width="7.28515625" style="19" customWidth="1"/>
    <col min="680" max="736" width="11.42578125" style="19"/>
    <col min="737" max="737" width="52.7109375" style="19" customWidth="1"/>
    <col min="738" max="738" width="2.42578125" style="19" customWidth="1"/>
    <col min="739" max="739" width="12.42578125" style="19" customWidth="1"/>
    <col min="740" max="740" width="7.42578125" style="19" customWidth="1"/>
    <col min="741" max="742" width="7" style="19" customWidth="1"/>
    <col min="743" max="743" width="2.7109375" style="19" customWidth="1"/>
    <col min="744" max="745" width="11.42578125" style="19"/>
    <col min="746" max="747" width="7.5703125" style="19" customWidth="1"/>
    <col min="748" max="748" width="3" style="19" customWidth="1"/>
    <col min="749" max="751" width="11.42578125" style="19"/>
    <col min="752" max="752" width="7.5703125" style="19" customWidth="1"/>
    <col min="753" max="753" width="3" style="19" customWidth="1"/>
    <col min="754" max="754" width="12.42578125" style="19" customWidth="1"/>
    <col min="755" max="755" width="7.42578125" style="19" customWidth="1"/>
    <col min="756" max="757" width="7" style="19" customWidth="1"/>
    <col min="758" max="930" width="11.42578125" style="19"/>
    <col min="931" max="931" width="8.42578125" style="19" customWidth="1"/>
    <col min="932" max="932" width="16.140625" style="19" customWidth="1"/>
    <col min="933" max="933" width="10.28515625" style="19" customWidth="1"/>
    <col min="934" max="935" width="7.28515625" style="19" customWidth="1"/>
    <col min="936" max="992" width="11.42578125" style="19"/>
    <col min="993" max="993" width="52.7109375" style="19" customWidth="1"/>
    <col min="994" max="994" width="2.42578125" style="19" customWidth="1"/>
    <col min="995" max="995" width="12.42578125" style="19" customWidth="1"/>
    <col min="996" max="996" width="7.42578125" style="19" customWidth="1"/>
    <col min="997" max="998" width="7" style="19" customWidth="1"/>
    <col min="999" max="999" width="2.7109375" style="19" customWidth="1"/>
    <col min="1000" max="1001" width="11.42578125" style="19"/>
    <col min="1002" max="1003" width="7.5703125" style="19" customWidth="1"/>
    <col min="1004" max="1004" width="3" style="19" customWidth="1"/>
    <col min="1005" max="1007" width="11.42578125" style="19"/>
    <col min="1008" max="1008" width="7.5703125" style="19" customWidth="1"/>
    <col min="1009" max="1009" width="3" style="19" customWidth="1"/>
    <col min="1010" max="1010" width="12.42578125" style="19" customWidth="1"/>
    <col min="1011" max="1011" width="7.42578125" style="19" customWidth="1"/>
    <col min="1012" max="1013" width="7" style="19" customWidth="1"/>
    <col min="1014" max="1186" width="11.42578125" style="19"/>
    <col min="1187" max="1187" width="8.42578125" style="19" customWidth="1"/>
    <col min="1188" max="1188" width="16.140625" style="19" customWidth="1"/>
    <col min="1189" max="1189" width="10.28515625" style="19" customWidth="1"/>
    <col min="1190" max="1191" width="7.28515625" style="19" customWidth="1"/>
    <col min="1192" max="1248" width="11.42578125" style="19"/>
    <col min="1249" max="1249" width="52.7109375" style="19" customWidth="1"/>
    <col min="1250" max="1250" width="2.42578125" style="19" customWidth="1"/>
    <col min="1251" max="1251" width="12.42578125" style="19" customWidth="1"/>
    <col min="1252" max="1252" width="7.42578125" style="19" customWidth="1"/>
    <col min="1253" max="1254" width="7" style="19" customWidth="1"/>
    <col min="1255" max="1255" width="2.7109375" style="19" customWidth="1"/>
    <col min="1256" max="1257" width="11.42578125" style="19"/>
    <col min="1258" max="1259" width="7.5703125" style="19" customWidth="1"/>
    <col min="1260" max="1260" width="3" style="19" customWidth="1"/>
    <col min="1261" max="1263" width="11.42578125" style="19"/>
    <col min="1264" max="1264" width="7.5703125" style="19" customWidth="1"/>
    <col min="1265" max="1265" width="3" style="19" customWidth="1"/>
    <col min="1266" max="1266" width="12.42578125" style="19" customWidth="1"/>
    <col min="1267" max="1267" width="7.42578125" style="19" customWidth="1"/>
    <col min="1268" max="1269" width="7" style="19" customWidth="1"/>
    <col min="1270" max="1442" width="11.42578125" style="19"/>
    <col min="1443" max="1443" width="8.42578125" style="19" customWidth="1"/>
    <col min="1444" max="1444" width="16.140625" style="19" customWidth="1"/>
    <col min="1445" max="1445" width="10.28515625" style="19" customWidth="1"/>
    <col min="1446" max="1447" width="7.28515625" style="19" customWidth="1"/>
    <col min="1448" max="1504" width="11.42578125" style="19"/>
    <col min="1505" max="1505" width="52.7109375" style="19" customWidth="1"/>
    <col min="1506" max="1506" width="2.42578125" style="19" customWidth="1"/>
    <col min="1507" max="1507" width="12.42578125" style="19" customWidth="1"/>
    <col min="1508" max="1508" width="7.42578125" style="19" customWidth="1"/>
    <col min="1509" max="1510" width="7" style="19" customWidth="1"/>
    <col min="1511" max="1511" width="2.7109375" style="19" customWidth="1"/>
    <col min="1512" max="1513" width="11.42578125" style="19"/>
    <col min="1514" max="1515" width="7.5703125" style="19" customWidth="1"/>
    <col min="1516" max="1516" width="3" style="19" customWidth="1"/>
    <col min="1517" max="1519" width="11.42578125" style="19"/>
    <col min="1520" max="1520" width="7.5703125" style="19" customWidth="1"/>
    <col min="1521" max="1521" width="3" style="19" customWidth="1"/>
    <col min="1522" max="1522" width="12.42578125" style="19" customWidth="1"/>
    <col min="1523" max="1523" width="7.42578125" style="19" customWidth="1"/>
    <col min="1524" max="1525" width="7" style="19" customWidth="1"/>
    <col min="1526" max="1698" width="11.42578125" style="19"/>
    <col min="1699" max="1699" width="8.42578125" style="19" customWidth="1"/>
    <col min="1700" max="1700" width="16.140625" style="19" customWidth="1"/>
    <col min="1701" max="1701" width="10.28515625" style="19" customWidth="1"/>
    <col min="1702" max="1703" width="7.28515625" style="19" customWidth="1"/>
    <col min="1704" max="1760" width="11.42578125" style="19"/>
    <col min="1761" max="1761" width="52.7109375" style="19" customWidth="1"/>
    <col min="1762" max="1762" width="2.42578125" style="19" customWidth="1"/>
    <col min="1763" max="1763" width="12.42578125" style="19" customWidth="1"/>
    <col min="1764" max="1764" width="7.42578125" style="19" customWidth="1"/>
    <col min="1765" max="1766" width="7" style="19" customWidth="1"/>
    <col min="1767" max="1767" width="2.7109375" style="19" customWidth="1"/>
    <col min="1768" max="1769" width="11.42578125" style="19"/>
    <col min="1770" max="1771" width="7.5703125" style="19" customWidth="1"/>
    <col min="1772" max="1772" width="3" style="19" customWidth="1"/>
    <col min="1773" max="1775" width="11.42578125" style="19"/>
    <col min="1776" max="1776" width="7.5703125" style="19" customWidth="1"/>
    <col min="1777" max="1777" width="3" style="19" customWidth="1"/>
    <col min="1778" max="1778" width="12.42578125" style="19" customWidth="1"/>
    <col min="1779" max="1779" width="7.42578125" style="19" customWidth="1"/>
    <col min="1780" max="1781" width="7" style="19" customWidth="1"/>
    <col min="1782" max="1954" width="11.42578125" style="19"/>
    <col min="1955" max="1955" width="8.42578125" style="19" customWidth="1"/>
    <col min="1956" max="1956" width="16.140625" style="19" customWidth="1"/>
    <col min="1957" max="1957" width="10.28515625" style="19" customWidth="1"/>
    <col min="1958" max="1959" width="7.28515625" style="19" customWidth="1"/>
    <col min="1960" max="2016" width="11.42578125" style="19"/>
    <col min="2017" max="2017" width="52.7109375" style="19" customWidth="1"/>
    <col min="2018" max="2018" width="2.42578125" style="19" customWidth="1"/>
    <col min="2019" max="2019" width="12.42578125" style="19" customWidth="1"/>
    <col min="2020" max="2020" width="7.42578125" style="19" customWidth="1"/>
    <col min="2021" max="2022" width="7" style="19" customWidth="1"/>
    <col min="2023" max="2023" width="2.7109375" style="19" customWidth="1"/>
    <col min="2024" max="2025" width="11.42578125" style="19"/>
    <col min="2026" max="2027" width="7.5703125" style="19" customWidth="1"/>
    <col min="2028" max="2028" width="3" style="19" customWidth="1"/>
    <col min="2029" max="2031" width="11.42578125" style="19"/>
    <col min="2032" max="2032" width="7.5703125" style="19" customWidth="1"/>
    <col min="2033" max="2033" width="3" style="19" customWidth="1"/>
    <col min="2034" max="2034" width="12.42578125" style="19" customWidth="1"/>
    <col min="2035" max="2035" width="7.42578125" style="19" customWidth="1"/>
    <col min="2036" max="2037" width="7" style="19" customWidth="1"/>
    <col min="2038" max="2210" width="11.42578125" style="19"/>
    <col min="2211" max="2211" width="8.42578125" style="19" customWidth="1"/>
    <col min="2212" max="2212" width="16.140625" style="19" customWidth="1"/>
    <col min="2213" max="2213" width="10.28515625" style="19" customWidth="1"/>
    <col min="2214" max="2215" width="7.28515625" style="19" customWidth="1"/>
    <col min="2216" max="2272" width="11.42578125" style="19"/>
    <col min="2273" max="2273" width="52.7109375" style="19" customWidth="1"/>
    <col min="2274" max="2274" width="2.42578125" style="19" customWidth="1"/>
    <col min="2275" max="2275" width="12.42578125" style="19" customWidth="1"/>
    <col min="2276" max="2276" width="7.42578125" style="19" customWidth="1"/>
    <col min="2277" max="2278" width="7" style="19" customWidth="1"/>
    <col min="2279" max="2279" width="2.7109375" style="19" customWidth="1"/>
    <col min="2280" max="2281" width="11.42578125" style="19"/>
    <col min="2282" max="2283" width="7.5703125" style="19" customWidth="1"/>
    <col min="2284" max="2284" width="3" style="19" customWidth="1"/>
    <col min="2285" max="2287" width="11.42578125" style="19"/>
    <col min="2288" max="2288" width="7.5703125" style="19" customWidth="1"/>
    <col min="2289" max="2289" width="3" style="19" customWidth="1"/>
    <col min="2290" max="2290" width="12.42578125" style="19" customWidth="1"/>
    <col min="2291" max="2291" width="7.42578125" style="19" customWidth="1"/>
    <col min="2292" max="2293" width="7" style="19" customWidth="1"/>
    <col min="2294" max="2466" width="11.42578125" style="19"/>
    <col min="2467" max="2467" width="8.42578125" style="19" customWidth="1"/>
    <col min="2468" max="2468" width="16.140625" style="19" customWidth="1"/>
    <col min="2469" max="2469" width="10.28515625" style="19" customWidth="1"/>
    <col min="2470" max="2471" width="7.28515625" style="19" customWidth="1"/>
    <col min="2472" max="2528" width="11.42578125" style="19"/>
    <col min="2529" max="2529" width="52.7109375" style="19" customWidth="1"/>
    <col min="2530" max="2530" width="2.42578125" style="19" customWidth="1"/>
    <col min="2531" max="2531" width="12.42578125" style="19" customWidth="1"/>
    <col min="2532" max="2532" width="7.42578125" style="19" customWidth="1"/>
    <col min="2533" max="2534" width="7" style="19" customWidth="1"/>
    <col min="2535" max="2535" width="2.7109375" style="19" customWidth="1"/>
    <col min="2536" max="2537" width="11.42578125" style="19"/>
    <col min="2538" max="2539" width="7.5703125" style="19" customWidth="1"/>
    <col min="2540" max="2540" width="3" style="19" customWidth="1"/>
    <col min="2541" max="2543" width="11.42578125" style="19"/>
    <col min="2544" max="2544" width="7.5703125" style="19" customWidth="1"/>
    <col min="2545" max="2545" width="3" style="19" customWidth="1"/>
    <col min="2546" max="2546" width="12.42578125" style="19" customWidth="1"/>
    <col min="2547" max="2547" width="7.42578125" style="19" customWidth="1"/>
    <col min="2548" max="2549" width="7" style="19" customWidth="1"/>
    <col min="2550" max="2722" width="11.42578125" style="19"/>
    <col min="2723" max="2723" width="8.42578125" style="19" customWidth="1"/>
    <col min="2724" max="2724" width="16.140625" style="19" customWidth="1"/>
    <col min="2725" max="2725" width="10.28515625" style="19" customWidth="1"/>
    <col min="2726" max="2727" width="7.28515625" style="19" customWidth="1"/>
    <col min="2728" max="2784" width="11.42578125" style="19"/>
    <col min="2785" max="2785" width="52.7109375" style="19" customWidth="1"/>
    <col min="2786" max="2786" width="2.42578125" style="19" customWidth="1"/>
    <col min="2787" max="2787" width="12.42578125" style="19" customWidth="1"/>
    <col min="2788" max="2788" width="7.42578125" style="19" customWidth="1"/>
    <col min="2789" max="2790" width="7" style="19" customWidth="1"/>
    <col min="2791" max="2791" width="2.7109375" style="19" customWidth="1"/>
    <col min="2792" max="2793" width="11.42578125" style="19"/>
    <col min="2794" max="2795" width="7.5703125" style="19" customWidth="1"/>
    <col min="2796" max="2796" width="3" style="19" customWidth="1"/>
    <col min="2797" max="2799" width="11.42578125" style="19"/>
    <col min="2800" max="2800" width="7.5703125" style="19" customWidth="1"/>
    <col min="2801" max="2801" width="3" style="19" customWidth="1"/>
    <col min="2802" max="2802" width="12.42578125" style="19" customWidth="1"/>
    <col min="2803" max="2803" width="7.42578125" style="19" customWidth="1"/>
    <col min="2804" max="2805" width="7" style="19" customWidth="1"/>
    <col min="2806" max="2978" width="11.42578125" style="19"/>
    <col min="2979" max="2979" width="8.42578125" style="19" customWidth="1"/>
    <col min="2980" max="2980" width="16.140625" style="19" customWidth="1"/>
    <col min="2981" max="2981" width="10.28515625" style="19" customWidth="1"/>
    <col min="2982" max="2983" width="7.28515625" style="19" customWidth="1"/>
    <col min="2984" max="3040" width="11.42578125" style="19"/>
    <col min="3041" max="3041" width="52.7109375" style="19" customWidth="1"/>
    <col min="3042" max="3042" width="2.42578125" style="19" customWidth="1"/>
    <col min="3043" max="3043" width="12.42578125" style="19" customWidth="1"/>
    <col min="3044" max="3044" width="7.42578125" style="19" customWidth="1"/>
    <col min="3045" max="3046" width="7" style="19" customWidth="1"/>
    <col min="3047" max="3047" width="2.7109375" style="19" customWidth="1"/>
    <col min="3048" max="3049" width="11.42578125" style="19"/>
    <col min="3050" max="3051" width="7.5703125" style="19" customWidth="1"/>
    <col min="3052" max="3052" width="3" style="19" customWidth="1"/>
    <col min="3053" max="3055" width="11.42578125" style="19"/>
    <col min="3056" max="3056" width="7.5703125" style="19" customWidth="1"/>
    <col min="3057" max="3057" width="3" style="19" customWidth="1"/>
    <col min="3058" max="3058" width="12.42578125" style="19" customWidth="1"/>
    <col min="3059" max="3059" width="7.42578125" style="19" customWidth="1"/>
    <col min="3060" max="3061" width="7" style="19" customWidth="1"/>
    <col min="3062" max="3234" width="11.42578125" style="19"/>
    <col min="3235" max="3235" width="8.42578125" style="19" customWidth="1"/>
    <col min="3236" max="3236" width="16.140625" style="19" customWidth="1"/>
    <col min="3237" max="3237" width="10.28515625" style="19" customWidth="1"/>
    <col min="3238" max="3239" width="7.28515625" style="19" customWidth="1"/>
    <col min="3240" max="3296" width="11.42578125" style="19"/>
    <col min="3297" max="3297" width="52.7109375" style="19" customWidth="1"/>
    <col min="3298" max="3298" width="2.42578125" style="19" customWidth="1"/>
    <col min="3299" max="3299" width="12.42578125" style="19" customWidth="1"/>
    <col min="3300" max="3300" width="7.42578125" style="19" customWidth="1"/>
    <col min="3301" max="3302" width="7" style="19" customWidth="1"/>
    <col min="3303" max="3303" width="2.7109375" style="19" customWidth="1"/>
    <col min="3304" max="3305" width="11.42578125" style="19"/>
    <col min="3306" max="3307" width="7.5703125" style="19" customWidth="1"/>
    <col min="3308" max="3308" width="3" style="19" customWidth="1"/>
    <col min="3309" max="3311" width="11.42578125" style="19"/>
    <col min="3312" max="3312" width="7.5703125" style="19" customWidth="1"/>
    <col min="3313" max="3313" width="3" style="19" customWidth="1"/>
    <col min="3314" max="3314" width="12.42578125" style="19" customWidth="1"/>
    <col min="3315" max="3315" width="7.42578125" style="19" customWidth="1"/>
    <col min="3316" max="3317" width="7" style="19" customWidth="1"/>
    <col min="3318" max="3490" width="11.42578125" style="19"/>
    <col min="3491" max="3491" width="8.42578125" style="19" customWidth="1"/>
    <col min="3492" max="3492" width="16.140625" style="19" customWidth="1"/>
    <col min="3493" max="3493" width="10.28515625" style="19" customWidth="1"/>
    <col min="3494" max="3495" width="7.28515625" style="19" customWidth="1"/>
    <col min="3496" max="3552" width="11.42578125" style="19"/>
    <col min="3553" max="3553" width="52.7109375" style="19" customWidth="1"/>
    <col min="3554" max="3554" width="2.42578125" style="19" customWidth="1"/>
    <col min="3555" max="3555" width="12.42578125" style="19" customWidth="1"/>
    <col min="3556" max="3556" width="7.42578125" style="19" customWidth="1"/>
    <col min="3557" max="3558" width="7" style="19" customWidth="1"/>
    <col min="3559" max="3559" width="2.7109375" style="19" customWidth="1"/>
    <col min="3560" max="3561" width="11.42578125" style="19"/>
    <col min="3562" max="3563" width="7.5703125" style="19" customWidth="1"/>
    <col min="3564" max="3564" width="3" style="19" customWidth="1"/>
    <col min="3565" max="3567" width="11.42578125" style="19"/>
    <col min="3568" max="3568" width="7.5703125" style="19" customWidth="1"/>
    <col min="3569" max="3569" width="3" style="19" customWidth="1"/>
    <col min="3570" max="3570" width="12.42578125" style="19" customWidth="1"/>
    <col min="3571" max="3571" width="7.42578125" style="19" customWidth="1"/>
    <col min="3572" max="3573" width="7" style="19" customWidth="1"/>
    <col min="3574" max="3746" width="11.42578125" style="19"/>
    <col min="3747" max="3747" width="8.42578125" style="19" customWidth="1"/>
    <col min="3748" max="3748" width="16.140625" style="19" customWidth="1"/>
    <col min="3749" max="3749" width="10.28515625" style="19" customWidth="1"/>
    <col min="3750" max="3751" width="7.28515625" style="19" customWidth="1"/>
    <col min="3752" max="3808" width="11.42578125" style="19"/>
    <col min="3809" max="3809" width="52.7109375" style="19" customWidth="1"/>
    <col min="3810" max="3810" width="2.42578125" style="19" customWidth="1"/>
    <col min="3811" max="3811" width="12.42578125" style="19" customWidth="1"/>
    <col min="3812" max="3812" width="7.42578125" style="19" customWidth="1"/>
    <col min="3813" max="3814" width="7" style="19" customWidth="1"/>
    <col min="3815" max="3815" width="2.7109375" style="19" customWidth="1"/>
    <col min="3816" max="3817" width="11.42578125" style="19"/>
    <col min="3818" max="3819" width="7.5703125" style="19" customWidth="1"/>
    <col min="3820" max="3820" width="3" style="19" customWidth="1"/>
    <col min="3821" max="3823" width="11.42578125" style="19"/>
    <col min="3824" max="3824" width="7.5703125" style="19" customWidth="1"/>
    <col min="3825" max="3825" width="3" style="19" customWidth="1"/>
    <col min="3826" max="3826" width="12.42578125" style="19" customWidth="1"/>
    <col min="3827" max="3827" width="7.42578125" style="19" customWidth="1"/>
    <col min="3828" max="3829" width="7" style="19" customWidth="1"/>
    <col min="3830" max="4002" width="11.42578125" style="19"/>
    <col min="4003" max="4003" width="8.42578125" style="19" customWidth="1"/>
    <col min="4004" max="4004" width="16.140625" style="19" customWidth="1"/>
    <col min="4005" max="4005" width="10.28515625" style="19" customWidth="1"/>
    <col min="4006" max="4007" width="7.28515625" style="19" customWidth="1"/>
    <col min="4008" max="4064" width="11.42578125" style="19"/>
    <col min="4065" max="4065" width="52.7109375" style="19" customWidth="1"/>
    <col min="4066" max="4066" width="2.42578125" style="19" customWidth="1"/>
    <col min="4067" max="4067" width="12.42578125" style="19" customWidth="1"/>
    <col min="4068" max="4068" width="7.42578125" style="19" customWidth="1"/>
    <col min="4069" max="4070" width="7" style="19" customWidth="1"/>
    <col min="4071" max="4071" width="2.7109375" style="19" customWidth="1"/>
    <col min="4072" max="4073" width="11.42578125" style="19"/>
    <col min="4074" max="4075" width="7.5703125" style="19" customWidth="1"/>
    <col min="4076" max="4076" width="3" style="19" customWidth="1"/>
    <col min="4077" max="4079" width="11.42578125" style="19"/>
    <col min="4080" max="4080" width="7.5703125" style="19" customWidth="1"/>
    <col min="4081" max="4081" width="3" style="19" customWidth="1"/>
    <col min="4082" max="4082" width="12.42578125" style="19" customWidth="1"/>
    <col min="4083" max="4083" width="7.42578125" style="19" customWidth="1"/>
    <col min="4084" max="4085" width="7" style="19" customWidth="1"/>
    <col min="4086" max="4258" width="11.42578125" style="19"/>
    <col min="4259" max="4259" width="8.42578125" style="19" customWidth="1"/>
    <col min="4260" max="4260" width="16.140625" style="19" customWidth="1"/>
    <col min="4261" max="4261" width="10.28515625" style="19" customWidth="1"/>
    <col min="4262" max="4263" width="7.28515625" style="19" customWidth="1"/>
    <col min="4264" max="4320" width="11.42578125" style="19"/>
    <col min="4321" max="4321" width="52.7109375" style="19" customWidth="1"/>
    <col min="4322" max="4322" width="2.42578125" style="19" customWidth="1"/>
    <col min="4323" max="4323" width="12.42578125" style="19" customWidth="1"/>
    <col min="4324" max="4324" width="7.42578125" style="19" customWidth="1"/>
    <col min="4325" max="4326" width="7" style="19" customWidth="1"/>
    <col min="4327" max="4327" width="2.7109375" style="19" customWidth="1"/>
    <col min="4328" max="4329" width="11.42578125" style="19"/>
    <col min="4330" max="4331" width="7.5703125" style="19" customWidth="1"/>
    <col min="4332" max="4332" width="3" style="19" customWidth="1"/>
    <col min="4333" max="4335" width="11.42578125" style="19"/>
    <col min="4336" max="4336" width="7.5703125" style="19" customWidth="1"/>
    <col min="4337" max="4337" width="3" style="19" customWidth="1"/>
    <col min="4338" max="4338" width="12.42578125" style="19" customWidth="1"/>
    <col min="4339" max="4339" width="7.42578125" style="19" customWidth="1"/>
    <col min="4340" max="4341" width="7" style="19" customWidth="1"/>
    <col min="4342" max="4514" width="11.42578125" style="19"/>
    <col min="4515" max="4515" width="8.42578125" style="19" customWidth="1"/>
    <col min="4516" max="4516" width="16.140625" style="19" customWidth="1"/>
    <col min="4517" max="4517" width="10.28515625" style="19" customWidth="1"/>
    <col min="4518" max="4519" width="7.28515625" style="19" customWidth="1"/>
    <col min="4520" max="4576" width="11.42578125" style="19"/>
    <col min="4577" max="4577" width="52.7109375" style="19" customWidth="1"/>
    <col min="4578" max="4578" width="2.42578125" style="19" customWidth="1"/>
    <col min="4579" max="4579" width="12.42578125" style="19" customWidth="1"/>
    <col min="4580" max="4580" width="7.42578125" style="19" customWidth="1"/>
    <col min="4581" max="4582" width="7" style="19" customWidth="1"/>
    <col min="4583" max="4583" width="2.7109375" style="19" customWidth="1"/>
    <col min="4584" max="4585" width="11.42578125" style="19"/>
    <col min="4586" max="4587" width="7.5703125" style="19" customWidth="1"/>
    <col min="4588" max="4588" width="3" style="19" customWidth="1"/>
    <col min="4589" max="4591" width="11.42578125" style="19"/>
    <col min="4592" max="4592" width="7.5703125" style="19" customWidth="1"/>
    <col min="4593" max="4593" width="3" style="19" customWidth="1"/>
    <col min="4594" max="4594" width="12.42578125" style="19" customWidth="1"/>
    <col min="4595" max="4595" width="7.42578125" style="19" customWidth="1"/>
    <col min="4596" max="4597" width="7" style="19" customWidth="1"/>
    <col min="4598" max="4770" width="11.42578125" style="19"/>
    <col min="4771" max="4771" width="8.42578125" style="19" customWidth="1"/>
    <col min="4772" max="4772" width="16.140625" style="19" customWidth="1"/>
    <col min="4773" max="4773" width="10.28515625" style="19" customWidth="1"/>
    <col min="4774" max="4775" width="7.28515625" style="19" customWidth="1"/>
    <col min="4776" max="4832" width="11.42578125" style="19"/>
    <col min="4833" max="4833" width="52.7109375" style="19" customWidth="1"/>
    <col min="4834" max="4834" width="2.42578125" style="19" customWidth="1"/>
    <col min="4835" max="4835" width="12.42578125" style="19" customWidth="1"/>
    <col min="4836" max="4836" width="7.42578125" style="19" customWidth="1"/>
    <col min="4837" max="4838" width="7" style="19" customWidth="1"/>
    <col min="4839" max="4839" width="2.7109375" style="19" customWidth="1"/>
    <col min="4840" max="4841" width="11.42578125" style="19"/>
    <col min="4842" max="4843" width="7.5703125" style="19" customWidth="1"/>
    <col min="4844" max="4844" width="3" style="19" customWidth="1"/>
    <col min="4845" max="4847" width="11.42578125" style="19"/>
    <col min="4848" max="4848" width="7.5703125" style="19" customWidth="1"/>
    <col min="4849" max="4849" width="3" style="19" customWidth="1"/>
    <col min="4850" max="4850" width="12.42578125" style="19" customWidth="1"/>
    <col min="4851" max="4851" width="7.42578125" style="19" customWidth="1"/>
    <col min="4852" max="4853" width="7" style="19" customWidth="1"/>
    <col min="4854" max="5026" width="11.42578125" style="19"/>
    <col min="5027" max="5027" width="8.42578125" style="19" customWidth="1"/>
    <col min="5028" max="5028" width="16.140625" style="19" customWidth="1"/>
    <col min="5029" max="5029" width="10.28515625" style="19" customWidth="1"/>
    <col min="5030" max="5031" width="7.28515625" style="19" customWidth="1"/>
    <col min="5032" max="5088" width="11.42578125" style="19"/>
    <col min="5089" max="5089" width="52.7109375" style="19" customWidth="1"/>
    <col min="5090" max="5090" width="2.42578125" style="19" customWidth="1"/>
    <col min="5091" max="5091" width="12.42578125" style="19" customWidth="1"/>
    <col min="5092" max="5092" width="7.42578125" style="19" customWidth="1"/>
    <col min="5093" max="5094" width="7" style="19" customWidth="1"/>
    <col min="5095" max="5095" width="2.7109375" style="19" customWidth="1"/>
    <col min="5096" max="5097" width="11.42578125" style="19"/>
    <col min="5098" max="5099" width="7.5703125" style="19" customWidth="1"/>
    <col min="5100" max="5100" width="3" style="19" customWidth="1"/>
    <col min="5101" max="5103" width="11.42578125" style="19"/>
    <col min="5104" max="5104" width="7.5703125" style="19" customWidth="1"/>
    <col min="5105" max="5105" width="3" style="19" customWidth="1"/>
    <col min="5106" max="5106" width="12.42578125" style="19" customWidth="1"/>
    <col min="5107" max="5107" width="7.42578125" style="19" customWidth="1"/>
    <col min="5108" max="5109" width="7" style="19" customWidth="1"/>
    <col min="5110" max="5282" width="11.42578125" style="19"/>
    <col min="5283" max="5283" width="8.42578125" style="19" customWidth="1"/>
    <col min="5284" max="5284" width="16.140625" style="19" customWidth="1"/>
    <col min="5285" max="5285" width="10.28515625" style="19" customWidth="1"/>
    <col min="5286" max="5287" width="7.28515625" style="19" customWidth="1"/>
    <col min="5288" max="5344" width="11.42578125" style="19"/>
    <col min="5345" max="5345" width="52.7109375" style="19" customWidth="1"/>
    <col min="5346" max="5346" width="2.42578125" style="19" customWidth="1"/>
    <col min="5347" max="5347" width="12.42578125" style="19" customWidth="1"/>
    <col min="5348" max="5348" width="7.42578125" style="19" customWidth="1"/>
    <col min="5349" max="5350" width="7" style="19" customWidth="1"/>
    <col min="5351" max="5351" width="2.7109375" style="19" customWidth="1"/>
    <col min="5352" max="5353" width="11.42578125" style="19"/>
    <col min="5354" max="5355" width="7.5703125" style="19" customWidth="1"/>
    <col min="5356" max="5356" width="3" style="19" customWidth="1"/>
    <col min="5357" max="5359" width="11.42578125" style="19"/>
    <col min="5360" max="5360" width="7.5703125" style="19" customWidth="1"/>
    <col min="5361" max="5361" width="3" style="19" customWidth="1"/>
    <col min="5362" max="5362" width="12.42578125" style="19" customWidth="1"/>
    <col min="5363" max="5363" width="7.42578125" style="19" customWidth="1"/>
    <col min="5364" max="5365" width="7" style="19" customWidth="1"/>
    <col min="5366" max="5538" width="11.42578125" style="19"/>
    <col min="5539" max="5539" width="8.42578125" style="19" customWidth="1"/>
    <col min="5540" max="5540" width="16.140625" style="19" customWidth="1"/>
    <col min="5541" max="5541" width="10.28515625" style="19" customWidth="1"/>
    <col min="5542" max="5543" width="7.28515625" style="19" customWidth="1"/>
    <col min="5544" max="5600" width="11.42578125" style="19"/>
    <col min="5601" max="5601" width="52.7109375" style="19" customWidth="1"/>
    <col min="5602" max="5602" width="2.42578125" style="19" customWidth="1"/>
    <col min="5603" max="5603" width="12.42578125" style="19" customWidth="1"/>
    <col min="5604" max="5604" width="7.42578125" style="19" customWidth="1"/>
    <col min="5605" max="5606" width="7" style="19" customWidth="1"/>
    <col min="5607" max="5607" width="2.7109375" style="19" customWidth="1"/>
    <col min="5608" max="5609" width="11.42578125" style="19"/>
    <col min="5610" max="5611" width="7.5703125" style="19" customWidth="1"/>
    <col min="5612" max="5612" width="3" style="19" customWidth="1"/>
    <col min="5613" max="5615" width="11.42578125" style="19"/>
    <col min="5616" max="5616" width="7.5703125" style="19" customWidth="1"/>
    <col min="5617" max="5617" width="3" style="19" customWidth="1"/>
    <col min="5618" max="5618" width="12.42578125" style="19" customWidth="1"/>
    <col min="5619" max="5619" width="7.42578125" style="19" customWidth="1"/>
    <col min="5620" max="5621" width="7" style="19" customWidth="1"/>
    <col min="5622" max="5794" width="11.42578125" style="19"/>
    <col min="5795" max="5795" width="8.42578125" style="19" customWidth="1"/>
    <col min="5796" max="5796" width="16.140625" style="19" customWidth="1"/>
    <col min="5797" max="5797" width="10.28515625" style="19" customWidth="1"/>
    <col min="5798" max="5799" width="7.28515625" style="19" customWidth="1"/>
    <col min="5800" max="5856" width="11.42578125" style="19"/>
    <col min="5857" max="5857" width="52.7109375" style="19" customWidth="1"/>
    <col min="5858" max="5858" width="2.42578125" style="19" customWidth="1"/>
    <col min="5859" max="5859" width="12.42578125" style="19" customWidth="1"/>
    <col min="5860" max="5860" width="7.42578125" style="19" customWidth="1"/>
    <col min="5861" max="5862" width="7" style="19" customWidth="1"/>
    <col min="5863" max="5863" width="2.7109375" style="19" customWidth="1"/>
    <col min="5864" max="5865" width="11.42578125" style="19"/>
    <col min="5866" max="5867" width="7.5703125" style="19" customWidth="1"/>
    <col min="5868" max="5868" width="3" style="19" customWidth="1"/>
    <col min="5869" max="5871" width="11.42578125" style="19"/>
    <col min="5872" max="5872" width="7.5703125" style="19" customWidth="1"/>
    <col min="5873" max="5873" width="3" style="19" customWidth="1"/>
    <col min="5874" max="5874" width="12.42578125" style="19" customWidth="1"/>
    <col min="5875" max="5875" width="7.42578125" style="19" customWidth="1"/>
    <col min="5876" max="5877" width="7" style="19" customWidth="1"/>
    <col min="5878" max="6050" width="11.42578125" style="19"/>
    <col min="6051" max="6051" width="8.42578125" style="19" customWidth="1"/>
    <col min="6052" max="6052" width="16.140625" style="19" customWidth="1"/>
    <col min="6053" max="6053" width="10.28515625" style="19" customWidth="1"/>
    <col min="6054" max="6055" width="7.28515625" style="19" customWidth="1"/>
    <col min="6056" max="6112" width="11.42578125" style="19"/>
    <col min="6113" max="6113" width="52.7109375" style="19" customWidth="1"/>
    <col min="6114" max="6114" width="2.42578125" style="19" customWidth="1"/>
    <col min="6115" max="6115" width="12.42578125" style="19" customWidth="1"/>
    <col min="6116" max="6116" width="7.42578125" style="19" customWidth="1"/>
    <col min="6117" max="6118" width="7" style="19" customWidth="1"/>
    <col min="6119" max="6119" width="2.7109375" style="19" customWidth="1"/>
    <col min="6120" max="6121" width="11.42578125" style="19"/>
    <col min="6122" max="6123" width="7.5703125" style="19" customWidth="1"/>
    <col min="6124" max="6124" width="3" style="19" customWidth="1"/>
    <col min="6125" max="6127" width="11.42578125" style="19"/>
    <col min="6128" max="6128" width="7.5703125" style="19" customWidth="1"/>
    <col min="6129" max="6129" width="3" style="19" customWidth="1"/>
    <col min="6130" max="6130" width="12.42578125" style="19" customWidth="1"/>
    <col min="6131" max="6131" width="7.42578125" style="19" customWidth="1"/>
    <col min="6132" max="6133" width="7" style="19" customWidth="1"/>
    <col min="6134" max="6306" width="11.42578125" style="19"/>
    <col min="6307" max="6307" width="8.42578125" style="19" customWidth="1"/>
    <col min="6308" max="6308" width="16.140625" style="19" customWidth="1"/>
    <col min="6309" max="6309" width="10.28515625" style="19" customWidth="1"/>
    <col min="6310" max="6311" width="7.28515625" style="19" customWidth="1"/>
    <col min="6312" max="6368" width="11.42578125" style="19"/>
    <col min="6369" max="6369" width="52.7109375" style="19" customWidth="1"/>
    <col min="6370" max="6370" width="2.42578125" style="19" customWidth="1"/>
    <col min="6371" max="6371" width="12.42578125" style="19" customWidth="1"/>
    <col min="6372" max="6372" width="7.42578125" style="19" customWidth="1"/>
    <col min="6373" max="6374" width="7" style="19" customWidth="1"/>
    <col min="6375" max="6375" width="2.7109375" style="19" customWidth="1"/>
    <col min="6376" max="6377" width="11.42578125" style="19"/>
    <col min="6378" max="6379" width="7.5703125" style="19" customWidth="1"/>
    <col min="6380" max="6380" width="3" style="19" customWidth="1"/>
    <col min="6381" max="6383" width="11.42578125" style="19"/>
    <col min="6384" max="6384" width="7.5703125" style="19" customWidth="1"/>
    <col min="6385" max="6385" width="3" style="19" customWidth="1"/>
    <col min="6386" max="6386" width="12.42578125" style="19" customWidth="1"/>
    <col min="6387" max="6387" width="7.42578125" style="19" customWidth="1"/>
    <col min="6388" max="6389" width="7" style="19" customWidth="1"/>
    <col min="6390" max="6562" width="11.42578125" style="19"/>
    <col min="6563" max="6563" width="8.42578125" style="19" customWidth="1"/>
    <col min="6564" max="6564" width="16.140625" style="19" customWidth="1"/>
    <col min="6565" max="6565" width="10.28515625" style="19" customWidth="1"/>
    <col min="6566" max="6567" width="7.28515625" style="19" customWidth="1"/>
    <col min="6568" max="6624" width="11.42578125" style="19"/>
    <col min="6625" max="6625" width="52.7109375" style="19" customWidth="1"/>
    <col min="6626" max="6626" width="2.42578125" style="19" customWidth="1"/>
    <col min="6627" max="6627" width="12.42578125" style="19" customWidth="1"/>
    <col min="6628" max="6628" width="7.42578125" style="19" customWidth="1"/>
    <col min="6629" max="6630" width="7" style="19" customWidth="1"/>
    <col min="6631" max="6631" width="2.7109375" style="19" customWidth="1"/>
    <col min="6632" max="6633" width="11.42578125" style="19"/>
    <col min="6634" max="6635" width="7.5703125" style="19" customWidth="1"/>
    <col min="6636" max="6636" width="3" style="19" customWidth="1"/>
    <col min="6637" max="6639" width="11.42578125" style="19"/>
    <col min="6640" max="6640" width="7.5703125" style="19" customWidth="1"/>
    <col min="6641" max="6641" width="3" style="19" customWidth="1"/>
    <col min="6642" max="6642" width="12.42578125" style="19" customWidth="1"/>
    <col min="6643" max="6643" width="7.42578125" style="19" customWidth="1"/>
    <col min="6644" max="6645" width="7" style="19" customWidth="1"/>
    <col min="6646" max="6818" width="11.42578125" style="19"/>
    <col min="6819" max="6819" width="8.42578125" style="19" customWidth="1"/>
    <col min="6820" max="6820" width="16.140625" style="19" customWidth="1"/>
    <col min="6821" max="6821" width="10.28515625" style="19" customWidth="1"/>
    <col min="6822" max="6823" width="7.28515625" style="19" customWidth="1"/>
    <col min="6824" max="6880" width="11.42578125" style="19"/>
    <col min="6881" max="6881" width="52.7109375" style="19" customWidth="1"/>
    <col min="6882" max="6882" width="2.42578125" style="19" customWidth="1"/>
    <col min="6883" max="6883" width="12.42578125" style="19" customWidth="1"/>
    <col min="6884" max="6884" width="7.42578125" style="19" customWidth="1"/>
    <col min="6885" max="6886" width="7" style="19" customWidth="1"/>
    <col min="6887" max="6887" width="2.7109375" style="19" customWidth="1"/>
    <col min="6888" max="6889" width="11.42578125" style="19"/>
    <col min="6890" max="6891" width="7.5703125" style="19" customWidth="1"/>
    <col min="6892" max="6892" width="3" style="19" customWidth="1"/>
    <col min="6893" max="6895" width="11.42578125" style="19"/>
    <col min="6896" max="6896" width="7.5703125" style="19" customWidth="1"/>
    <col min="6897" max="6897" width="3" style="19" customWidth="1"/>
    <col min="6898" max="6898" width="12.42578125" style="19" customWidth="1"/>
    <col min="6899" max="6899" width="7.42578125" style="19" customWidth="1"/>
    <col min="6900" max="6901" width="7" style="19" customWidth="1"/>
    <col min="6902" max="7074" width="11.42578125" style="19"/>
    <col min="7075" max="7075" width="8.42578125" style="19" customWidth="1"/>
    <col min="7076" max="7076" width="16.140625" style="19" customWidth="1"/>
    <col min="7077" max="7077" width="10.28515625" style="19" customWidth="1"/>
    <col min="7078" max="7079" width="7.28515625" style="19" customWidth="1"/>
    <col min="7080" max="7136" width="11.42578125" style="19"/>
    <col min="7137" max="7137" width="52.7109375" style="19" customWidth="1"/>
    <col min="7138" max="7138" width="2.42578125" style="19" customWidth="1"/>
    <col min="7139" max="7139" width="12.42578125" style="19" customWidth="1"/>
    <col min="7140" max="7140" width="7.42578125" style="19" customWidth="1"/>
    <col min="7141" max="7142" width="7" style="19" customWidth="1"/>
    <col min="7143" max="7143" width="2.7109375" style="19" customWidth="1"/>
    <col min="7144" max="7145" width="11.42578125" style="19"/>
    <col min="7146" max="7147" width="7.5703125" style="19" customWidth="1"/>
    <col min="7148" max="7148" width="3" style="19" customWidth="1"/>
    <col min="7149" max="7151" width="11.42578125" style="19"/>
    <col min="7152" max="7152" width="7.5703125" style="19" customWidth="1"/>
    <col min="7153" max="7153" width="3" style="19" customWidth="1"/>
    <col min="7154" max="7154" width="12.42578125" style="19" customWidth="1"/>
    <col min="7155" max="7155" width="7.42578125" style="19" customWidth="1"/>
    <col min="7156" max="7157" width="7" style="19" customWidth="1"/>
    <col min="7158" max="7330" width="11.42578125" style="19"/>
    <col min="7331" max="7331" width="8.42578125" style="19" customWidth="1"/>
    <col min="7332" max="7332" width="16.140625" style="19" customWidth="1"/>
    <col min="7333" max="7333" width="10.28515625" style="19" customWidth="1"/>
    <col min="7334" max="7335" width="7.28515625" style="19" customWidth="1"/>
    <col min="7336" max="7392" width="11.42578125" style="19"/>
    <col min="7393" max="7393" width="52.7109375" style="19" customWidth="1"/>
    <col min="7394" max="7394" width="2.42578125" style="19" customWidth="1"/>
    <col min="7395" max="7395" width="12.42578125" style="19" customWidth="1"/>
    <col min="7396" max="7396" width="7.42578125" style="19" customWidth="1"/>
    <col min="7397" max="7398" width="7" style="19" customWidth="1"/>
    <col min="7399" max="7399" width="2.7109375" style="19" customWidth="1"/>
    <col min="7400" max="7401" width="11.42578125" style="19"/>
    <col min="7402" max="7403" width="7.5703125" style="19" customWidth="1"/>
    <col min="7404" max="7404" width="3" style="19" customWidth="1"/>
    <col min="7405" max="7407" width="11.42578125" style="19"/>
    <col min="7408" max="7408" width="7.5703125" style="19" customWidth="1"/>
    <col min="7409" max="7409" width="3" style="19" customWidth="1"/>
    <col min="7410" max="7410" width="12.42578125" style="19" customWidth="1"/>
    <col min="7411" max="7411" width="7.42578125" style="19" customWidth="1"/>
    <col min="7412" max="7413" width="7" style="19" customWidth="1"/>
    <col min="7414" max="7586" width="11.42578125" style="19"/>
    <col min="7587" max="7587" width="8.42578125" style="19" customWidth="1"/>
    <col min="7588" max="7588" width="16.140625" style="19" customWidth="1"/>
    <col min="7589" max="7589" width="10.28515625" style="19" customWidth="1"/>
    <col min="7590" max="7591" width="7.28515625" style="19" customWidth="1"/>
    <col min="7592" max="7648" width="11.42578125" style="19"/>
    <col min="7649" max="7649" width="52.7109375" style="19" customWidth="1"/>
    <col min="7650" max="7650" width="2.42578125" style="19" customWidth="1"/>
    <col min="7651" max="7651" width="12.42578125" style="19" customWidth="1"/>
    <col min="7652" max="7652" width="7.42578125" style="19" customWidth="1"/>
    <col min="7653" max="7654" width="7" style="19" customWidth="1"/>
    <col min="7655" max="7655" width="2.7109375" style="19" customWidth="1"/>
    <col min="7656" max="7657" width="11.42578125" style="19"/>
    <col min="7658" max="7659" width="7.5703125" style="19" customWidth="1"/>
    <col min="7660" max="7660" width="3" style="19" customWidth="1"/>
    <col min="7661" max="7663" width="11.42578125" style="19"/>
    <col min="7664" max="7664" width="7.5703125" style="19" customWidth="1"/>
    <col min="7665" max="7665" width="3" style="19" customWidth="1"/>
    <col min="7666" max="7666" width="12.42578125" style="19" customWidth="1"/>
    <col min="7667" max="7667" width="7.42578125" style="19" customWidth="1"/>
    <col min="7668" max="7669" width="7" style="19" customWidth="1"/>
    <col min="7670" max="7842" width="11.42578125" style="19"/>
    <col min="7843" max="7843" width="8.42578125" style="19" customWidth="1"/>
    <col min="7844" max="7844" width="16.140625" style="19" customWidth="1"/>
    <col min="7845" max="7845" width="10.28515625" style="19" customWidth="1"/>
    <col min="7846" max="7847" width="7.28515625" style="19" customWidth="1"/>
    <col min="7848" max="7904" width="11.42578125" style="19"/>
    <col min="7905" max="7905" width="52.7109375" style="19" customWidth="1"/>
    <col min="7906" max="7906" width="2.42578125" style="19" customWidth="1"/>
    <col min="7907" max="7907" width="12.42578125" style="19" customWidth="1"/>
    <col min="7908" max="7908" width="7.42578125" style="19" customWidth="1"/>
    <col min="7909" max="7910" width="7" style="19" customWidth="1"/>
    <col min="7911" max="7911" width="2.7109375" style="19" customWidth="1"/>
    <col min="7912" max="7913" width="11.42578125" style="19"/>
    <col min="7914" max="7915" width="7.5703125" style="19" customWidth="1"/>
    <col min="7916" max="7916" width="3" style="19" customWidth="1"/>
    <col min="7917" max="7919" width="11.42578125" style="19"/>
    <col min="7920" max="7920" width="7.5703125" style="19" customWidth="1"/>
    <col min="7921" max="7921" width="3" style="19" customWidth="1"/>
    <col min="7922" max="7922" width="12.42578125" style="19" customWidth="1"/>
    <col min="7923" max="7923" width="7.42578125" style="19" customWidth="1"/>
    <col min="7924" max="7925" width="7" style="19" customWidth="1"/>
    <col min="7926" max="8098" width="11.42578125" style="19"/>
    <col min="8099" max="8099" width="8.42578125" style="19" customWidth="1"/>
    <col min="8100" max="8100" width="16.140625" style="19" customWidth="1"/>
    <col min="8101" max="8101" width="10.28515625" style="19" customWidth="1"/>
    <col min="8102" max="8103" width="7.28515625" style="19" customWidth="1"/>
    <col min="8104" max="8160" width="11.42578125" style="19"/>
    <col min="8161" max="8161" width="52.7109375" style="19" customWidth="1"/>
    <col min="8162" max="8162" width="2.42578125" style="19" customWidth="1"/>
    <col min="8163" max="8163" width="12.42578125" style="19" customWidth="1"/>
    <col min="8164" max="8164" width="7.42578125" style="19" customWidth="1"/>
    <col min="8165" max="8166" width="7" style="19" customWidth="1"/>
    <col min="8167" max="8167" width="2.7109375" style="19" customWidth="1"/>
    <col min="8168" max="8169" width="11.42578125" style="19"/>
    <col min="8170" max="8171" width="7.5703125" style="19" customWidth="1"/>
    <col min="8172" max="8172" width="3" style="19" customWidth="1"/>
    <col min="8173" max="8175" width="11.42578125" style="19"/>
    <col min="8176" max="8176" width="7.5703125" style="19" customWidth="1"/>
    <col min="8177" max="8177" width="3" style="19" customWidth="1"/>
    <col min="8178" max="8178" width="12.42578125" style="19" customWidth="1"/>
    <col min="8179" max="8179" width="7.42578125" style="19" customWidth="1"/>
    <col min="8180" max="8181" width="7" style="19" customWidth="1"/>
    <col min="8182" max="8354" width="11.42578125" style="19"/>
    <col min="8355" max="8355" width="8.42578125" style="19" customWidth="1"/>
    <col min="8356" max="8356" width="16.140625" style="19" customWidth="1"/>
    <col min="8357" max="8357" width="10.28515625" style="19" customWidth="1"/>
    <col min="8358" max="8359" width="7.28515625" style="19" customWidth="1"/>
    <col min="8360" max="8416" width="11.42578125" style="19"/>
    <col min="8417" max="8417" width="52.7109375" style="19" customWidth="1"/>
    <col min="8418" max="8418" width="2.42578125" style="19" customWidth="1"/>
    <col min="8419" max="8419" width="12.42578125" style="19" customWidth="1"/>
    <col min="8420" max="8420" width="7.42578125" style="19" customWidth="1"/>
    <col min="8421" max="8422" width="7" style="19" customWidth="1"/>
    <col min="8423" max="8423" width="2.7109375" style="19" customWidth="1"/>
    <col min="8424" max="8425" width="11.42578125" style="19"/>
    <col min="8426" max="8427" width="7.5703125" style="19" customWidth="1"/>
    <col min="8428" max="8428" width="3" style="19" customWidth="1"/>
    <col min="8429" max="8431" width="11.42578125" style="19"/>
    <col min="8432" max="8432" width="7.5703125" style="19" customWidth="1"/>
    <col min="8433" max="8433" width="3" style="19" customWidth="1"/>
    <col min="8434" max="8434" width="12.42578125" style="19" customWidth="1"/>
    <col min="8435" max="8435" width="7.42578125" style="19" customWidth="1"/>
    <col min="8436" max="8437" width="7" style="19" customWidth="1"/>
    <col min="8438" max="8610" width="11.42578125" style="19"/>
    <col min="8611" max="8611" width="8.42578125" style="19" customWidth="1"/>
    <col min="8612" max="8612" width="16.140625" style="19" customWidth="1"/>
    <col min="8613" max="8613" width="10.28515625" style="19" customWidth="1"/>
    <col min="8614" max="8615" width="7.28515625" style="19" customWidth="1"/>
    <col min="8616" max="8672" width="11.42578125" style="19"/>
    <col min="8673" max="8673" width="52.7109375" style="19" customWidth="1"/>
    <col min="8674" max="8674" width="2.42578125" style="19" customWidth="1"/>
    <col min="8675" max="8675" width="12.42578125" style="19" customWidth="1"/>
    <col min="8676" max="8676" width="7.42578125" style="19" customWidth="1"/>
    <col min="8677" max="8678" width="7" style="19" customWidth="1"/>
    <col min="8679" max="8679" width="2.7109375" style="19" customWidth="1"/>
    <col min="8680" max="8681" width="11.42578125" style="19"/>
    <col min="8682" max="8683" width="7.5703125" style="19" customWidth="1"/>
    <col min="8684" max="8684" width="3" style="19" customWidth="1"/>
    <col min="8685" max="8687" width="11.42578125" style="19"/>
    <col min="8688" max="8688" width="7.5703125" style="19" customWidth="1"/>
    <col min="8689" max="8689" width="3" style="19" customWidth="1"/>
    <col min="8690" max="8690" width="12.42578125" style="19" customWidth="1"/>
    <col min="8691" max="8691" width="7.42578125" style="19" customWidth="1"/>
    <col min="8692" max="8693" width="7" style="19" customWidth="1"/>
    <col min="8694" max="8866" width="11.42578125" style="19"/>
    <col min="8867" max="8867" width="8.42578125" style="19" customWidth="1"/>
    <col min="8868" max="8868" width="16.140625" style="19" customWidth="1"/>
    <col min="8869" max="8869" width="10.28515625" style="19" customWidth="1"/>
    <col min="8870" max="8871" width="7.28515625" style="19" customWidth="1"/>
    <col min="8872" max="8928" width="11.42578125" style="19"/>
    <col min="8929" max="8929" width="52.7109375" style="19" customWidth="1"/>
    <col min="8930" max="8930" width="2.42578125" style="19" customWidth="1"/>
    <col min="8931" max="8931" width="12.42578125" style="19" customWidth="1"/>
    <col min="8932" max="8932" width="7.42578125" style="19" customWidth="1"/>
    <col min="8933" max="8934" width="7" style="19" customWidth="1"/>
    <col min="8935" max="8935" width="2.7109375" style="19" customWidth="1"/>
    <col min="8936" max="8937" width="11.42578125" style="19"/>
    <col min="8938" max="8939" width="7.5703125" style="19" customWidth="1"/>
    <col min="8940" max="8940" width="3" style="19" customWidth="1"/>
    <col min="8941" max="8943" width="11.42578125" style="19"/>
    <col min="8944" max="8944" width="7.5703125" style="19" customWidth="1"/>
    <col min="8945" max="8945" width="3" style="19" customWidth="1"/>
    <col min="8946" max="8946" width="12.42578125" style="19" customWidth="1"/>
    <col min="8947" max="8947" width="7.42578125" style="19" customWidth="1"/>
    <col min="8948" max="8949" width="7" style="19" customWidth="1"/>
    <col min="8950" max="9122" width="11.42578125" style="19"/>
    <col min="9123" max="9123" width="8.42578125" style="19" customWidth="1"/>
    <col min="9124" max="9124" width="16.140625" style="19" customWidth="1"/>
    <col min="9125" max="9125" width="10.28515625" style="19" customWidth="1"/>
    <col min="9126" max="9127" width="7.28515625" style="19" customWidth="1"/>
    <col min="9128" max="9184" width="11.42578125" style="19"/>
    <col min="9185" max="9185" width="52.7109375" style="19" customWidth="1"/>
    <col min="9186" max="9186" width="2.42578125" style="19" customWidth="1"/>
    <col min="9187" max="9187" width="12.42578125" style="19" customWidth="1"/>
    <col min="9188" max="9188" width="7.42578125" style="19" customWidth="1"/>
    <col min="9189" max="9190" width="7" style="19" customWidth="1"/>
    <col min="9191" max="9191" width="2.7109375" style="19" customWidth="1"/>
    <col min="9192" max="9193" width="11.42578125" style="19"/>
    <col min="9194" max="9195" width="7.5703125" style="19" customWidth="1"/>
    <col min="9196" max="9196" width="3" style="19" customWidth="1"/>
    <col min="9197" max="9199" width="11.42578125" style="19"/>
    <col min="9200" max="9200" width="7.5703125" style="19" customWidth="1"/>
    <col min="9201" max="9201" width="3" style="19" customWidth="1"/>
    <col min="9202" max="9202" width="12.42578125" style="19" customWidth="1"/>
    <col min="9203" max="9203" width="7.42578125" style="19" customWidth="1"/>
    <col min="9204" max="9205" width="7" style="19" customWidth="1"/>
    <col min="9206" max="9378" width="11.42578125" style="19"/>
    <col min="9379" max="9379" width="8.42578125" style="19" customWidth="1"/>
    <col min="9380" max="9380" width="16.140625" style="19" customWidth="1"/>
    <col min="9381" max="9381" width="10.28515625" style="19" customWidth="1"/>
    <col min="9382" max="9383" width="7.28515625" style="19" customWidth="1"/>
    <col min="9384" max="9440" width="11.42578125" style="19"/>
    <col min="9441" max="9441" width="52.7109375" style="19" customWidth="1"/>
    <col min="9442" max="9442" width="2.42578125" style="19" customWidth="1"/>
    <col min="9443" max="9443" width="12.42578125" style="19" customWidth="1"/>
    <col min="9444" max="9444" width="7.42578125" style="19" customWidth="1"/>
    <col min="9445" max="9446" width="7" style="19" customWidth="1"/>
    <col min="9447" max="9447" width="2.7109375" style="19" customWidth="1"/>
    <col min="9448" max="9449" width="11.42578125" style="19"/>
    <col min="9450" max="9451" width="7.5703125" style="19" customWidth="1"/>
    <col min="9452" max="9452" width="3" style="19" customWidth="1"/>
    <col min="9453" max="9455" width="11.42578125" style="19"/>
    <col min="9456" max="9456" width="7.5703125" style="19" customWidth="1"/>
    <col min="9457" max="9457" width="3" style="19" customWidth="1"/>
    <col min="9458" max="9458" width="12.42578125" style="19" customWidth="1"/>
    <col min="9459" max="9459" width="7.42578125" style="19" customWidth="1"/>
    <col min="9460" max="9461" width="7" style="19" customWidth="1"/>
    <col min="9462" max="9634" width="11.42578125" style="19"/>
    <col min="9635" max="9635" width="8.42578125" style="19" customWidth="1"/>
    <col min="9636" max="9636" width="16.140625" style="19" customWidth="1"/>
    <col min="9637" max="9637" width="10.28515625" style="19" customWidth="1"/>
    <col min="9638" max="9639" width="7.28515625" style="19" customWidth="1"/>
    <col min="9640" max="9696" width="11.42578125" style="19"/>
    <col min="9697" max="9697" width="52.7109375" style="19" customWidth="1"/>
    <col min="9698" max="9698" width="2.42578125" style="19" customWidth="1"/>
    <col min="9699" max="9699" width="12.42578125" style="19" customWidth="1"/>
    <col min="9700" max="9700" width="7.42578125" style="19" customWidth="1"/>
    <col min="9701" max="9702" width="7" style="19" customWidth="1"/>
    <col min="9703" max="9703" width="2.7109375" style="19" customWidth="1"/>
    <col min="9704" max="9705" width="11.42578125" style="19"/>
    <col min="9706" max="9707" width="7.5703125" style="19" customWidth="1"/>
    <col min="9708" max="9708" width="3" style="19" customWidth="1"/>
    <col min="9709" max="9711" width="11.42578125" style="19"/>
    <col min="9712" max="9712" width="7.5703125" style="19" customWidth="1"/>
    <col min="9713" max="9713" width="3" style="19" customWidth="1"/>
    <col min="9714" max="9714" width="12.42578125" style="19" customWidth="1"/>
    <col min="9715" max="9715" width="7.42578125" style="19" customWidth="1"/>
    <col min="9716" max="9717" width="7" style="19" customWidth="1"/>
    <col min="9718" max="9890" width="11.42578125" style="19"/>
    <col min="9891" max="9891" width="8.42578125" style="19" customWidth="1"/>
    <col min="9892" max="9892" width="16.140625" style="19" customWidth="1"/>
    <col min="9893" max="9893" width="10.28515625" style="19" customWidth="1"/>
    <col min="9894" max="9895" width="7.28515625" style="19" customWidth="1"/>
    <col min="9896" max="9952" width="11.42578125" style="19"/>
    <col min="9953" max="9953" width="52.7109375" style="19" customWidth="1"/>
    <col min="9954" max="9954" width="2.42578125" style="19" customWidth="1"/>
    <col min="9955" max="9955" width="12.42578125" style="19" customWidth="1"/>
    <col min="9956" max="9956" width="7.42578125" style="19" customWidth="1"/>
    <col min="9957" max="9958" width="7" style="19" customWidth="1"/>
    <col min="9959" max="9959" width="2.7109375" style="19" customWidth="1"/>
    <col min="9960" max="9961" width="11.42578125" style="19"/>
    <col min="9962" max="9963" width="7.5703125" style="19" customWidth="1"/>
    <col min="9964" max="9964" width="3" style="19" customWidth="1"/>
    <col min="9965" max="9967" width="11.42578125" style="19"/>
    <col min="9968" max="9968" width="7.5703125" style="19" customWidth="1"/>
    <col min="9969" max="9969" width="3" style="19" customWidth="1"/>
    <col min="9970" max="9970" width="12.42578125" style="19" customWidth="1"/>
    <col min="9971" max="9971" width="7.42578125" style="19" customWidth="1"/>
    <col min="9972" max="9973" width="7" style="19" customWidth="1"/>
    <col min="9974" max="10146" width="11.42578125" style="19"/>
    <col min="10147" max="10147" width="8.42578125" style="19" customWidth="1"/>
    <col min="10148" max="10148" width="16.140625" style="19" customWidth="1"/>
    <col min="10149" max="10149" width="10.28515625" style="19" customWidth="1"/>
    <col min="10150" max="10151" width="7.28515625" style="19" customWidth="1"/>
    <col min="10152" max="10208" width="11.42578125" style="19"/>
    <col min="10209" max="10209" width="52.7109375" style="19" customWidth="1"/>
    <col min="10210" max="10210" width="2.42578125" style="19" customWidth="1"/>
    <col min="10211" max="10211" width="12.42578125" style="19" customWidth="1"/>
    <col min="10212" max="10212" width="7.42578125" style="19" customWidth="1"/>
    <col min="10213" max="10214" width="7" style="19" customWidth="1"/>
    <col min="10215" max="10215" width="2.7109375" style="19" customWidth="1"/>
    <col min="10216" max="10217" width="11.42578125" style="19"/>
    <col min="10218" max="10219" width="7.5703125" style="19" customWidth="1"/>
    <col min="10220" max="10220" width="3" style="19" customWidth="1"/>
    <col min="10221" max="10223" width="11.42578125" style="19"/>
    <col min="10224" max="10224" width="7.5703125" style="19" customWidth="1"/>
    <col min="10225" max="10225" width="3" style="19" customWidth="1"/>
    <col min="10226" max="10226" width="12.42578125" style="19" customWidth="1"/>
    <col min="10227" max="10227" width="7.42578125" style="19" customWidth="1"/>
    <col min="10228" max="10229" width="7" style="19" customWidth="1"/>
    <col min="10230" max="10402" width="11.42578125" style="19"/>
    <col min="10403" max="10403" width="8.42578125" style="19" customWidth="1"/>
    <col min="10404" max="10404" width="16.140625" style="19" customWidth="1"/>
    <col min="10405" max="10405" width="10.28515625" style="19" customWidth="1"/>
    <col min="10406" max="10407" width="7.28515625" style="19" customWidth="1"/>
    <col min="10408" max="10464" width="11.42578125" style="19"/>
    <col min="10465" max="10465" width="52.7109375" style="19" customWidth="1"/>
    <col min="10466" max="10466" width="2.42578125" style="19" customWidth="1"/>
    <col min="10467" max="10467" width="12.42578125" style="19" customWidth="1"/>
    <col min="10468" max="10468" width="7.42578125" style="19" customWidth="1"/>
    <col min="10469" max="10470" width="7" style="19" customWidth="1"/>
    <col min="10471" max="10471" width="2.7109375" style="19" customWidth="1"/>
    <col min="10472" max="10473" width="11.42578125" style="19"/>
    <col min="10474" max="10475" width="7.5703125" style="19" customWidth="1"/>
    <col min="10476" max="10476" width="3" style="19" customWidth="1"/>
    <col min="10477" max="10479" width="11.42578125" style="19"/>
    <col min="10480" max="10480" width="7.5703125" style="19" customWidth="1"/>
    <col min="10481" max="10481" width="3" style="19" customWidth="1"/>
    <col min="10482" max="10482" width="12.42578125" style="19" customWidth="1"/>
    <col min="10483" max="10483" width="7.42578125" style="19" customWidth="1"/>
    <col min="10484" max="10485" width="7" style="19" customWidth="1"/>
    <col min="10486" max="10658" width="11.42578125" style="19"/>
    <col min="10659" max="10659" width="8.42578125" style="19" customWidth="1"/>
    <col min="10660" max="10660" width="16.140625" style="19" customWidth="1"/>
    <col min="10661" max="10661" width="10.28515625" style="19" customWidth="1"/>
    <col min="10662" max="10663" width="7.28515625" style="19" customWidth="1"/>
    <col min="10664" max="10720" width="11.42578125" style="19"/>
    <col min="10721" max="10721" width="52.7109375" style="19" customWidth="1"/>
    <col min="10722" max="10722" width="2.42578125" style="19" customWidth="1"/>
    <col min="10723" max="10723" width="12.42578125" style="19" customWidth="1"/>
    <col min="10724" max="10724" width="7.42578125" style="19" customWidth="1"/>
    <col min="10725" max="10726" width="7" style="19" customWidth="1"/>
    <col min="10727" max="10727" width="2.7109375" style="19" customWidth="1"/>
    <col min="10728" max="10729" width="11.42578125" style="19"/>
    <col min="10730" max="10731" width="7.5703125" style="19" customWidth="1"/>
    <col min="10732" max="10732" width="3" style="19" customWidth="1"/>
    <col min="10733" max="10735" width="11.42578125" style="19"/>
    <col min="10736" max="10736" width="7.5703125" style="19" customWidth="1"/>
    <col min="10737" max="10737" width="3" style="19" customWidth="1"/>
    <col min="10738" max="10738" width="12.42578125" style="19" customWidth="1"/>
    <col min="10739" max="10739" width="7.42578125" style="19" customWidth="1"/>
    <col min="10740" max="10741" width="7" style="19" customWidth="1"/>
    <col min="10742" max="10914" width="11.42578125" style="19"/>
    <col min="10915" max="10915" width="8.42578125" style="19" customWidth="1"/>
    <col min="10916" max="10916" width="16.140625" style="19" customWidth="1"/>
    <col min="10917" max="10917" width="10.28515625" style="19" customWidth="1"/>
    <col min="10918" max="10919" width="7.28515625" style="19" customWidth="1"/>
    <col min="10920" max="10976" width="11.42578125" style="19"/>
    <col min="10977" max="10977" width="52.7109375" style="19" customWidth="1"/>
    <col min="10978" max="10978" width="2.42578125" style="19" customWidth="1"/>
    <col min="10979" max="10979" width="12.42578125" style="19" customWidth="1"/>
    <col min="10980" max="10980" width="7.42578125" style="19" customWidth="1"/>
    <col min="10981" max="10982" width="7" style="19" customWidth="1"/>
    <col min="10983" max="10983" width="2.7109375" style="19" customWidth="1"/>
    <col min="10984" max="10985" width="11.42578125" style="19"/>
    <col min="10986" max="10987" width="7.5703125" style="19" customWidth="1"/>
    <col min="10988" max="10988" width="3" style="19" customWidth="1"/>
    <col min="10989" max="10991" width="11.42578125" style="19"/>
    <col min="10992" max="10992" width="7.5703125" style="19" customWidth="1"/>
    <col min="10993" max="10993" width="3" style="19" customWidth="1"/>
    <col min="10994" max="10994" width="12.42578125" style="19" customWidth="1"/>
    <col min="10995" max="10995" width="7.42578125" style="19" customWidth="1"/>
    <col min="10996" max="10997" width="7" style="19" customWidth="1"/>
    <col min="10998" max="11170" width="11.42578125" style="19"/>
    <col min="11171" max="11171" width="8.42578125" style="19" customWidth="1"/>
    <col min="11172" max="11172" width="16.140625" style="19" customWidth="1"/>
    <col min="11173" max="11173" width="10.28515625" style="19" customWidth="1"/>
    <col min="11174" max="11175" width="7.28515625" style="19" customWidth="1"/>
    <col min="11176" max="11232" width="11.42578125" style="19"/>
    <col min="11233" max="11233" width="52.7109375" style="19" customWidth="1"/>
    <col min="11234" max="11234" width="2.42578125" style="19" customWidth="1"/>
    <col min="11235" max="11235" width="12.42578125" style="19" customWidth="1"/>
    <col min="11236" max="11236" width="7.42578125" style="19" customWidth="1"/>
    <col min="11237" max="11238" width="7" style="19" customWidth="1"/>
    <col min="11239" max="11239" width="2.7109375" style="19" customWidth="1"/>
    <col min="11240" max="11241" width="11.42578125" style="19"/>
    <col min="11242" max="11243" width="7.5703125" style="19" customWidth="1"/>
    <col min="11244" max="11244" width="3" style="19" customWidth="1"/>
    <col min="11245" max="11247" width="11.42578125" style="19"/>
    <col min="11248" max="11248" width="7.5703125" style="19" customWidth="1"/>
    <col min="11249" max="11249" width="3" style="19" customWidth="1"/>
    <col min="11250" max="11250" width="12.42578125" style="19" customWidth="1"/>
    <col min="11251" max="11251" width="7.42578125" style="19" customWidth="1"/>
    <col min="11252" max="11253" width="7" style="19" customWidth="1"/>
    <col min="11254" max="11426" width="11.42578125" style="19"/>
    <col min="11427" max="11427" width="8.42578125" style="19" customWidth="1"/>
    <col min="11428" max="11428" width="16.140625" style="19" customWidth="1"/>
    <col min="11429" max="11429" width="10.28515625" style="19" customWidth="1"/>
    <col min="11430" max="11431" width="7.28515625" style="19" customWidth="1"/>
    <col min="11432" max="11488" width="11.42578125" style="19"/>
    <col min="11489" max="11489" width="52.7109375" style="19" customWidth="1"/>
    <col min="11490" max="11490" width="2.42578125" style="19" customWidth="1"/>
    <col min="11491" max="11491" width="12.42578125" style="19" customWidth="1"/>
    <col min="11492" max="11492" width="7.42578125" style="19" customWidth="1"/>
    <col min="11493" max="11494" width="7" style="19" customWidth="1"/>
    <col min="11495" max="11495" width="2.7109375" style="19" customWidth="1"/>
    <col min="11496" max="11497" width="11.42578125" style="19"/>
    <col min="11498" max="11499" width="7.5703125" style="19" customWidth="1"/>
    <col min="11500" max="11500" width="3" style="19" customWidth="1"/>
    <col min="11501" max="11503" width="11.42578125" style="19"/>
    <col min="11504" max="11504" width="7.5703125" style="19" customWidth="1"/>
    <col min="11505" max="11505" width="3" style="19" customWidth="1"/>
    <col min="11506" max="11506" width="12.42578125" style="19" customWidth="1"/>
    <col min="11507" max="11507" width="7.42578125" style="19" customWidth="1"/>
    <col min="11508" max="11509" width="7" style="19" customWidth="1"/>
    <col min="11510" max="11682" width="11.42578125" style="19"/>
    <col min="11683" max="11683" width="8.42578125" style="19" customWidth="1"/>
    <col min="11684" max="11684" width="16.140625" style="19" customWidth="1"/>
    <col min="11685" max="11685" width="10.28515625" style="19" customWidth="1"/>
    <col min="11686" max="11687" width="7.28515625" style="19" customWidth="1"/>
    <col min="11688" max="11744" width="11.42578125" style="19"/>
    <col min="11745" max="11745" width="52.7109375" style="19" customWidth="1"/>
    <col min="11746" max="11746" width="2.42578125" style="19" customWidth="1"/>
    <col min="11747" max="11747" width="12.42578125" style="19" customWidth="1"/>
    <col min="11748" max="11748" width="7.42578125" style="19" customWidth="1"/>
    <col min="11749" max="11750" width="7" style="19" customWidth="1"/>
    <col min="11751" max="11751" width="2.7109375" style="19" customWidth="1"/>
    <col min="11752" max="11753" width="11.42578125" style="19"/>
    <col min="11754" max="11755" width="7.5703125" style="19" customWidth="1"/>
    <col min="11756" max="11756" width="3" style="19" customWidth="1"/>
    <col min="11757" max="11759" width="11.42578125" style="19"/>
    <col min="11760" max="11760" width="7.5703125" style="19" customWidth="1"/>
    <col min="11761" max="11761" width="3" style="19" customWidth="1"/>
    <col min="11762" max="11762" width="12.42578125" style="19" customWidth="1"/>
    <col min="11763" max="11763" width="7.42578125" style="19" customWidth="1"/>
    <col min="11764" max="11765" width="7" style="19" customWidth="1"/>
    <col min="11766" max="11938" width="11.42578125" style="19"/>
    <col min="11939" max="11939" width="8.42578125" style="19" customWidth="1"/>
    <col min="11940" max="11940" width="16.140625" style="19" customWidth="1"/>
    <col min="11941" max="11941" width="10.28515625" style="19" customWidth="1"/>
    <col min="11942" max="11943" width="7.28515625" style="19" customWidth="1"/>
    <col min="11944" max="12000" width="11.42578125" style="19"/>
    <col min="12001" max="12001" width="52.7109375" style="19" customWidth="1"/>
    <col min="12002" max="12002" width="2.42578125" style="19" customWidth="1"/>
    <col min="12003" max="12003" width="12.42578125" style="19" customWidth="1"/>
    <col min="12004" max="12004" width="7.42578125" style="19" customWidth="1"/>
    <col min="12005" max="12006" width="7" style="19" customWidth="1"/>
    <col min="12007" max="12007" width="2.7109375" style="19" customWidth="1"/>
    <col min="12008" max="12009" width="11.42578125" style="19"/>
    <col min="12010" max="12011" width="7.5703125" style="19" customWidth="1"/>
    <col min="12012" max="12012" width="3" style="19" customWidth="1"/>
    <col min="12013" max="12015" width="11.42578125" style="19"/>
    <col min="12016" max="12016" width="7.5703125" style="19" customWidth="1"/>
    <col min="12017" max="12017" width="3" style="19" customWidth="1"/>
    <col min="12018" max="12018" width="12.42578125" style="19" customWidth="1"/>
    <col min="12019" max="12019" width="7.42578125" style="19" customWidth="1"/>
    <col min="12020" max="12021" width="7" style="19" customWidth="1"/>
    <col min="12022" max="12194" width="11.42578125" style="19"/>
    <col min="12195" max="12195" width="8.42578125" style="19" customWidth="1"/>
    <col min="12196" max="12196" width="16.140625" style="19" customWidth="1"/>
    <col min="12197" max="12197" width="10.28515625" style="19" customWidth="1"/>
    <col min="12198" max="12199" width="7.28515625" style="19" customWidth="1"/>
    <col min="12200" max="12256" width="11.42578125" style="19"/>
    <col min="12257" max="12257" width="52.7109375" style="19" customWidth="1"/>
    <col min="12258" max="12258" width="2.42578125" style="19" customWidth="1"/>
    <col min="12259" max="12259" width="12.42578125" style="19" customWidth="1"/>
    <col min="12260" max="12260" width="7.42578125" style="19" customWidth="1"/>
    <col min="12261" max="12262" width="7" style="19" customWidth="1"/>
    <col min="12263" max="12263" width="2.7109375" style="19" customWidth="1"/>
    <col min="12264" max="12265" width="11.42578125" style="19"/>
    <col min="12266" max="12267" width="7.5703125" style="19" customWidth="1"/>
    <col min="12268" max="12268" width="3" style="19" customWidth="1"/>
    <col min="12269" max="12271" width="11.42578125" style="19"/>
    <col min="12272" max="12272" width="7.5703125" style="19" customWidth="1"/>
    <col min="12273" max="12273" width="3" style="19" customWidth="1"/>
    <col min="12274" max="12274" width="12.42578125" style="19" customWidth="1"/>
    <col min="12275" max="12275" width="7.42578125" style="19" customWidth="1"/>
    <col min="12276" max="12277" width="7" style="19" customWidth="1"/>
    <col min="12278" max="12450" width="11.42578125" style="19"/>
    <col min="12451" max="12451" width="8.42578125" style="19" customWidth="1"/>
    <col min="12452" max="12452" width="16.140625" style="19" customWidth="1"/>
    <col min="12453" max="12453" width="10.28515625" style="19" customWidth="1"/>
    <col min="12454" max="12455" width="7.28515625" style="19" customWidth="1"/>
    <col min="12456" max="12512" width="11.42578125" style="19"/>
    <col min="12513" max="12513" width="52.7109375" style="19" customWidth="1"/>
    <col min="12514" max="12514" width="2.42578125" style="19" customWidth="1"/>
    <col min="12515" max="12515" width="12.42578125" style="19" customWidth="1"/>
    <col min="12516" max="12516" width="7.42578125" style="19" customWidth="1"/>
    <col min="12517" max="12518" width="7" style="19" customWidth="1"/>
    <col min="12519" max="12519" width="2.7109375" style="19" customWidth="1"/>
    <col min="12520" max="12521" width="11.42578125" style="19"/>
    <col min="12522" max="12523" width="7.5703125" style="19" customWidth="1"/>
    <col min="12524" max="12524" width="3" style="19" customWidth="1"/>
    <col min="12525" max="12527" width="11.42578125" style="19"/>
    <col min="12528" max="12528" width="7.5703125" style="19" customWidth="1"/>
    <col min="12529" max="12529" width="3" style="19" customWidth="1"/>
    <col min="12530" max="12530" width="12.42578125" style="19" customWidth="1"/>
    <col min="12531" max="12531" width="7.42578125" style="19" customWidth="1"/>
    <col min="12532" max="12533" width="7" style="19" customWidth="1"/>
    <col min="12534" max="12706" width="11.42578125" style="19"/>
    <col min="12707" max="12707" width="8.42578125" style="19" customWidth="1"/>
    <col min="12708" max="12708" width="16.140625" style="19" customWidth="1"/>
    <col min="12709" max="12709" width="10.28515625" style="19" customWidth="1"/>
    <col min="12710" max="12711" width="7.28515625" style="19" customWidth="1"/>
    <col min="12712" max="12768" width="11.42578125" style="19"/>
    <col min="12769" max="12769" width="52.7109375" style="19" customWidth="1"/>
    <col min="12770" max="12770" width="2.42578125" style="19" customWidth="1"/>
    <col min="12771" max="12771" width="12.42578125" style="19" customWidth="1"/>
    <col min="12772" max="12772" width="7.42578125" style="19" customWidth="1"/>
    <col min="12773" max="12774" width="7" style="19" customWidth="1"/>
    <col min="12775" max="12775" width="2.7109375" style="19" customWidth="1"/>
    <col min="12776" max="12777" width="11.42578125" style="19"/>
    <col min="12778" max="12779" width="7.5703125" style="19" customWidth="1"/>
    <col min="12780" max="12780" width="3" style="19" customWidth="1"/>
    <col min="12781" max="12783" width="11.42578125" style="19"/>
    <col min="12784" max="12784" width="7.5703125" style="19" customWidth="1"/>
    <col min="12785" max="12785" width="3" style="19" customWidth="1"/>
    <col min="12786" max="12786" width="12.42578125" style="19" customWidth="1"/>
    <col min="12787" max="12787" width="7.42578125" style="19" customWidth="1"/>
    <col min="12788" max="12789" width="7" style="19" customWidth="1"/>
    <col min="12790" max="12962" width="11.42578125" style="19"/>
    <col min="12963" max="12963" width="8.42578125" style="19" customWidth="1"/>
    <col min="12964" max="12964" width="16.140625" style="19" customWidth="1"/>
    <col min="12965" max="12965" width="10.28515625" style="19" customWidth="1"/>
    <col min="12966" max="12967" width="7.28515625" style="19" customWidth="1"/>
    <col min="12968" max="13024" width="11.42578125" style="19"/>
    <col min="13025" max="13025" width="52.7109375" style="19" customWidth="1"/>
    <col min="13026" max="13026" width="2.42578125" style="19" customWidth="1"/>
    <col min="13027" max="13027" width="12.42578125" style="19" customWidth="1"/>
    <col min="13028" max="13028" width="7.42578125" style="19" customWidth="1"/>
    <col min="13029" max="13030" width="7" style="19" customWidth="1"/>
    <col min="13031" max="13031" width="2.7109375" style="19" customWidth="1"/>
    <col min="13032" max="13033" width="11.42578125" style="19"/>
    <col min="13034" max="13035" width="7.5703125" style="19" customWidth="1"/>
    <col min="13036" max="13036" width="3" style="19" customWidth="1"/>
    <col min="13037" max="13039" width="11.42578125" style="19"/>
    <col min="13040" max="13040" width="7.5703125" style="19" customWidth="1"/>
    <col min="13041" max="13041" width="3" style="19" customWidth="1"/>
    <col min="13042" max="13042" width="12.42578125" style="19" customWidth="1"/>
    <col min="13043" max="13043" width="7.42578125" style="19" customWidth="1"/>
    <col min="13044" max="13045" width="7" style="19" customWidth="1"/>
    <col min="13046" max="13218" width="11.42578125" style="19"/>
    <col min="13219" max="13219" width="8.42578125" style="19" customWidth="1"/>
    <col min="13220" max="13220" width="16.140625" style="19" customWidth="1"/>
    <col min="13221" max="13221" width="10.28515625" style="19" customWidth="1"/>
    <col min="13222" max="13223" width="7.28515625" style="19" customWidth="1"/>
    <col min="13224" max="13280" width="11.42578125" style="19"/>
    <col min="13281" max="13281" width="52.7109375" style="19" customWidth="1"/>
    <col min="13282" max="13282" width="2.42578125" style="19" customWidth="1"/>
    <col min="13283" max="13283" width="12.42578125" style="19" customWidth="1"/>
    <col min="13284" max="13284" width="7.42578125" style="19" customWidth="1"/>
    <col min="13285" max="13286" width="7" style="19" customWidth="1"/>
    <col min="13287" max="13287" width="2.7109375" style="19" customWidth="1"/>
    <col min="13288" max="13289" width="11.42578125" style="19"/>
    <col min="13290" max="13291" width="7.5703125" style="19" customWidth="1"/>
    <col min="13292" max="13292" width="3" style="19" customWidth="1"/>
    <col min="13293" max="13295" width="11.42578125" style="19"/>
    <col min="13296" max="13296" width="7.5703125" style="19" customWidth="1"/>
    <col min="13297" max="13297" width="3" style="19" customWidth="1"/>
    <col min="13298" max="13298" width="12.42578125" style="19" customWidth="1"/>
    <col min="13299" max="13299" width="7.42578125" style="19" customWidth="1"/>
    <col min="13300" max="13301" width="7" style="19" customWidth="1"/>
    <col min="13302" max="13474" width="11.42578125" style="19"/>
    <col min="13475" max="13475" width="8.42578125" style="19" customWidth="1"/>
    <col min="13476" max="13476" width="16.140625" style="19" customWidth="1"/>
    <col min="13477" max="13477" width="10.28515625" style="19" customWidth="1"/>
    <col min="13478" max="13479" width="7.28515625" style="19" customWidth="1"/>
    <col min="13480" max="13536" width="11.42578125" style="19"/>
    <col min="13537" max="13537" width="52.7109375" style="19" customWidth="1"/>
    <col min="13538" max="13538" width="2.42578125" style="19" customWidth="1"/>
    <col min="13539" max="13539" width="12.42578125" style="19" customWidth="1"/>
    <col min="13540" max="13540" width="7.42578125" style="19" customWidth="1"/>
    <col min="13541" max="13542" width="7" style="19" customWidth="1"/>
    <col min="13543" max="13543" width="2.7109375" style="19" customWidth="1"/>
    <col min="13544" max="13545" width="11.42578125" style="19"/>
    <col min="13546" max="13547" width="7.5703125" style="19" customWidth="1"/>
    <col min="13548" max="13548" width="3" style="19" customWidth="1"/>
    <col min="13549" max="13551" width="11.42578125" style="19"/>
    <col min="13552" max="13552" width="7.5703125" style="19" customWidth="1"/>
    <col min="13553" max="13553" width="3" style="19" customWidth="1"/>
    <col min="13554" max="13554" width="12.42578125" style="19" customWidth="1"/>
    <col min="13555" max="13555" width="7.42578125" style="19" customWidth="1"/>
    <col min="13556" max="13557" width="7" style="19" customWidth="1"/>
    <col min="13558" max="13730" width="11.42578125" style="19"/>
    <col min="13731" max="13731" width="8.42578125" style="19" customWidth="1"/>
    <col min="13732" max="13732" width="16.140625" style="19" customWidth="1"/>
    <col min="13733" max="13733" width="10.28515625" style="19" customWidth="1"/>
    <col min="13734" max="13735" width="7.28515625" style="19" customWidth="1"/>
    <col min="13736" max="13792" width="11.42578125" style="19"/>
    <col min="13793" max="13793" width="52.7109375" style="19" customWidth="1"/>
    <col min="13794" max="13794" width="2.42578125" style="19" customWidth="1"/>
    <col min="13795" max="13795" width="12.42578125" style="19" customWidth="1"/>
    <col min="13796" max="13796" width="7.42578125" style="19" customWidth="1"/>
    <col min="13797" max="13798" width="7" style="19" customWidth="1"/>
    <col min="13799" max="13799" width="2.7109375" style="19" customWidth="1"/>
    <col min="13800" max="13801" width="11.42578125" style="19"/>
    <col min="13802" max="13803" width="7.5703125" style="19" customWidth="1"/>
    <col min="13804" max="13804" width="3" style="19" customWidth="1"/>
    <col min="13805" max="13807" width="11.42578125" style="19"/>
    <col min="13808" max="13808" width="7.5703125" style="19" customWidth="1"/>
    <col min="13809" max="13809" width="3" style="19" customWidth="1"/>
    <col min="13810" max="13810" width="12.42578125" style="19" customWidth="1"/>
    <col min="13811" max="13811" width="7.42578125" style="19" customWidth="1"/>
    <col min="13812" max="13813" width="7" style="19" customWidth="1"/>
    <col min="13814" max="13986" width="11.42578125" style="19"/>
    <col min="13987" max="13987" width="8.42578125" style="19" customWidth="1"/>
    <col min="13988" max="13988" width="16.140625" style="19" customWidth="1"/>
    <col min="13989" max="13989" width="10.28515625" style="19" customWidth="1"/>
    <col min="13990" max="13991" width="7.28515625" style="19" customWidth="1"/>
    <col min="13992" max="14048" width="11.42578125" style="19"/>
    <col min="14049" max="14049" width="52.7109375" style="19" customWidth="1"/>
    <col min="14050" max="14050" width="2.42578125" style="19" customWidth="1"/>
    <col min="14051" max="14051" width="12.42578125" style="19" customWidth="1"/>
    <col min="14052" max="14052" width="7.42578125" style="19" customWidth="1"/>
    <col min="14053" max="14054" width="7" style="19" customWidth="1"/>
    <col min="14055" max="14055" width="2.7109375" style="19" customWidth="1"/>
    <col min="14056" max="14057" width="11.42578125" style="19"/>
    <col min="14058" max="14059" width="7.5703125" style="19" customWidth="1"/>
    <col min="14060" max="14060" width="3" style="19" customWidth="1"/>
    <col min="14061" max="14063" width="11.42578125" style="19"/>
    <col min="14064" max="14064" width="7.5703125" style="19" customWidth="1"/>
    <col min="14065" max="14065" width="3" style="19" customWidth="1"/>
    <col min="14066" max="14066" width="12.42578125" style="19" customWidth="1"/>
    <col min="14067" max="14067" width="7.42578125" style="19" customWidth="1"/>
    <col min="14068" max="14069" width="7" style="19" customWidth="1"/>
    <col min="14070" max="14242" width="11.42578125" style="19"/>
    <col min="14243" max="14243" width="8.42578125" style="19" customWidth="1"/>
    <col min="14244" max="14244" width="16.140625" style="19" customWidth="1"/>
    <col min="14245" max="14245" width="10.28515625" style="19" customWidth="1"/>
    <col min="14246" max="14247" width="7.28515625" style="19" customWidth="1"/>
    <col min="14248" max="14304" width="11.42578125" style="19"/>
    <col min="14305" max="14305" width="52.7109375" style="19" customWidth="1"/>
    <col min="14306" max="14306" width="2.42578125" style="19" customWidth="1"/>
    <col min="14307" max="14307" width="12.42578125" style="19" customWidth="1"/>
    <col min="14308" max="14308" width="7.42578125" style="19" customWidth="1"/>
    <col min="14309" max="14310" width="7" style="19" customWidth="1"/>
    <col min="14311" max="14311" width="2.7109375" style="19" customWidth="1"/>
    <col min="14312" max="14313" width="11.42578125" style="19"/>
    <col min="14314" max="14315" width="7.5703125" style="19" customWidth="1"/>
    <col min="14316" max="14316" width="3" style="19" customWidth="1"/>
    <col min="14317" max="14319" width="11.42578125" style="19"/>
    <col min="14320" max="14320" width="7.5703125" style="19" customWidth="1"/>
    <col min="14321" max="14321" width="3" style="19" customWidth="1"/>
    <col min="14322" max="14322" width="12.42578125" style="19" customWidth="1"/>
    <col min="14323" max="14323" width="7.42578125" style="19" customWidth="1"/>
    <col min="14324" max="14325" width="7" style="19" customWidth="1"/>
    <col min="14326" max="14498" width="11.42578125" style="19"/>
    <col min="14499" max="14499" width="8.42578125" style="19" customWidth="1"/>
    <col min="14500" max="14500" width="16.140625" style="19" customWidth="1"/>
    <col min="14501" max="14501" width="10.28515625" style="19" customWidth="1"/>
    <col min="14502" max="14503" width="7.28515625" style="19" customWidth="1"/>
    <col min="14504" max="14560" width="11.42578125" style="19"/>
    <col min="14561" max="14561" width="52.7109375" style="19" customWidth="1"/>
    <col min="14562" max="14562" width="2.42578125" style="19" customWidth="1"/>
    <col min="14563" max="14563" width="12.42578125" style="19" customWidth="1"/>
    <col min="14564" max="14564" width="7.42578125" style="19" customWidth="1"/>
    <col min="14565" max="14566" width="7" style="19" customWidth="1"/>
    <col min="14567" max="14567" width="2.7109375" style="19" customWidth="1"/>
    <col min="14568" max="14569" width="11.42578125" style="19"/>
    <col min="14570" max="14571" width="7.5703125" style="19" customWidth="1"/>
    <col min="14572" max="14572" width="3" style="19" customWidth="1"/>
    <col min="14573" max="14575" width="11.42578125" style="19"/>
    <col min="14576" max="14576" width="7.5703125" style="19" customWidth="1"/>
    <col min="14577" max="14577" width="3" style="19" customWidth="1"/>
    <col min="14578" max="14578" width="12.42578125" style="19" customWidth="1"/>
    <col min="14579" max="14579" width="7.42578125" style="19" customWidth="1"/>
    <col min="14580" max="14581" width="7" style="19" customWidth="1"/>
    <col min="14582" max="14754" width="11.42578125" style="19"/>
    <col min="14755" max="14755" width="8.42578125" style="19" customWidth="1"/>
    <col min="14756" max="14756" width="16.140625" style="19" customWidth="1"/>
    <col min="14757" max="14757" width="10.28515625" style="19" customWidth="1"/>
    <col min="14758" max="14759" width="7.28515625" style="19" customWidth="1"/>
    <col min="14760" max="14816" width="11.42578125" style="19"/>
    <col min="14817" max="14817" width="52.7109375" style="19" customWidth="1"/>
    <col min="14818" max="14818" width="2.42578125" style="19" customWidth="1"/>
    <col min="14819" max="14819" width="12.42578125" style="19" customWidth="1"/>
    <col min="14820" max="14820" width="7.42578125" style="19" customWidth="1"/>
    <col min="14821" max="14822" width="7" style="19" customWidth="1"/>
    <col min="14823" max="14823" width="2.7109375" style="19" customWidth="1"/>
    <col min="14824" max="14825" width="11.42578125" style="19"/>
    <col min="14826" max="14827" width="7.5703125" style="19" customWidth="1"/>
    <col min="14828" max="14828" width="3" style="19" customWidth="1"/>
    <col min="14829" max="14831" width="11.42578125" style="19"/>
    <col min="14832" max="14832" width="7.5703125" style="19" customWidth="1"/>
    <col min="14833" max="14833" width="3" style="19" customWidth="1"/>
    <col min="14834" max="14834" width="12.42578125" style="19" customWidth="1"/>
    <col min="14835" max="14835" width="7.42578125" style="19" customWidth="1"/>
    <col min="14836" max="14837" width="7" style="19" customWidth="1"/>
    <col min="14838" max="15010" width="11.42578125" style="19"/>
    <col min="15011" max="15011" width="8.42578125" style="19" customWidth="1"/>
    <col min="15012" max="15012" width="16.140625" style="19" customWidth="1"/>
    <col min="15013" max="15013" width="10.28515625" style="19" customWidth="1"/>
    <col min="15014" max="15015" width="7.28515625" style="19" customWidth="1"/>
    <col min="15016" max="15072" width="11.42578125" style="19"/>
    <col min="15073" max="15073" width="52.7109375" style="19" customWidth="1"/>
    <col min="15074" max="15074" width="2.42578125" style="19" customWidth="1"/>
    <col min="15075" max="15075" width="12.42578125" style="19" customWidth="1"/>
    <col min="15076" max="15076" width="7.42578125" style="19" customWidth="1"/>
    <col min="15077" max="15078" width="7" style="19" customWidth="1"/>
    <col min="15079" max="15079" width="2.7109375" style="19" customWidth="1"/>
    <col min="15080" max="15081" width="11.42578125" style="19"/>
    <col min="15082" max="15083" width="7.5703125" style="19" customWidth="1"/>
    <col min="15084" max="15084" width="3" style="19" customWidth="1"/>
    <col min="15085" max="15087" width="11.42578125" style="19"/>
    <col min="15088" max="15088" width="7.5703125" style="19" customWidth="1"/>
    <col min="15089" max="15089" width="3" style="19" customWidth="1"/>
    <col min="15090" max="15090" width="12.42578125" style="19" customWidth="1"/>
    <col min="15091" max="15091" width="7.42578125" style="19" customWidth="1"/>
    <col min="15092" max="15093" width="7" style="19" customWidth="1"/>
    <col min="15094" max="15266" width="11.42578125" style="19"/>
    <col min="15267" max="15267" width="8.42578125" style="19" customWidth="1"/>
    <col min="15268" max="15268" width="16.140625" style="19" customWidth="1"/>
    <col min="15269" max="15269" width="10.28515625" style="19" customWidth="1"/>
    <col min="15270" max="15271" width="7.28515625" style="19" customWidth="1"/>
    <col min="15272" max="15328" width="11.42578125" style="19"/>
    <col min="15329" max="15329" width="52.7109375" style="19" customWidth="1"/>
    <col min="15330" max="15330" width="2.42578125" style="19" customWidth="1"/>
    <col min="15331" max="15331" width="12.42578125" style="19" customWidth="1"/>
    <col min="15332" max="15332" width="7.42578125" style="19" customWidth="1"/>
    <col min="15333" max="15334" width="7" style="19" customWidth="1"/>
    <col min="15335" max="15335" width="2.7109375" style="19" customWidth="1"/>
    <col min="15336" max="15337" width="11.42578125" style="19"/>
    <col min="15338" max="15339" width="7.5703125" style="19" customWidth="1"/>
    <col min="15340" max="15340" width="3" style="19" customWidth="1"/>
    <col min="15341" max="15343" width="11.42578125" style="19"/>
    <col min="15344" max="15344" width="7.5703125" style="19" customWidth="1"/>
    <col min="15345" max="15345" width="3" style="19" customWidth="1"/>
    <col min="15346" max="15346" width="12.42578125" style="19" customWidth="1"/>
    <col min="15347" max="15347" width="7.42578125" style="19" customWidth="1"/>
    <col min="15348" max="15349" width="7" style="19" customWidth="1"/>
    <col min="15350" max="15522" width="11.42578125" style="19"/>
    <col min="15523" max="15523" width="8.42578125" style="19" customWidth="1"/>
    <col min="15524" max="15524" width="16.140625" style="19" customWidth="1"/>
    <col min="15525" max="15525" width="10.28515625" style="19" customWidth="1"/>
    <col min="15526" max="15527" width="7.28515625" style="19" customWidth="1"/>
    <col min="15528" max="15584" width="11.42578125" style="19"/>
    <col min="15585" max="15585" width="52.7109375" style="19" customWidth="1"/>
    <col min="15586" max="15586" width="2.42578125" style="19" customWidth="1"/>
    <col min="15587" max="15587" width="12.42578125" style="19" customWidth="1"/>
    <col min="15588" max="15588" width="7.42578125" style="19" customWidth="1"/>
    <col min="15589" max="15590" width="7" style="19" customWidth="1"/>
    <col min="15591" max="15591" width="2.7109375" style="19" customWidth="1"/>
    <col min="15592" max="15593" width="11.42578125" style="19"/>
    <col min="15594" max="15595" width="7.5703125" style="19" customWidth="1"/>
    <col min="15596" max="15596" width="3" style="19" customWidth="1"/>
    <col min="15597" max="15599" width="11.42578125" style="19"/>
    <col min="15600" max="15600" width="7.5703125" style="19" customWidth="1"/>
    <col min="15601" max="15601" width="3" style="19" customWidth="1"/>
    <col min="15602" max="15602" width="12.42578125" style="19" customWidth="1"/>
    <col min="15603" max="15603" width="7.42578125" style="19" customWidth="1"/>
    <col min="15604" max="15605" width="7" style="19" customWidth="1"/>
    <col min="15606" max="15778" width="11.42578125" style="19"/>
    <col min="15779" max="15779" width="8.42578125" style="19" customWidth="1"/>
    <col min="15780" max="15780" width="16.140625" style="19" customWidth="1"/>
    <col min="15781" max="15781" width="10.28515625" style="19" customWidth="1"/>
    <col min="15782" max="15783" width="7.28515625" style="19" customWidth="1"/>
    <col min="15784" max="15840" width="11.42578125" style="19"/>
    <col min="15841" max="15841" width="52.7109375" style="19" customWidth="1"/>
    <col min="15842" max="15842" width="2.42578125" style="19" customWidth="1"/>
    <col min="15843" max="15843" width="12.42578125" style="19" customWidth="1"/>
    <col min="15844" max="15844" width="7.42578125" style="19" customWidth="1"/>
    <col min="15845" max="15846" width="7" style="19" customWidth="1"/>
    <col min="15847" max="15847" width="2.7109375" style="19" customWidth="1"/>
    <col min="15848" max="15849" width="11.42578125" style="19"/>
    <col min="15850" max="15851" width="7.5703125" style="19" customWidth="1"/>
    <col min="15852" max="15852" width="3" style="19" customWidth="1"/>
    <col min="15853" max="15855" width="11.42578125" style="19"/>
    <col min="15856" max="15856" width="7.5703125" style="19" customWidth="1"/>
    <col min="15857" max="15857" width="3" style="19" customWidth="1"/>
    <col min="15858" max="15858" width="12.42578125" style="19" customWidth="1"/>
    <col min="15859" max="15859" width="7.42578125" style="19" customWidth="1"/>
    <col min="15860" max="15861" width="7" style="19" customWidth="1"/>
    <col min="15862" max="16034" width="11.42578125" style="19"/>
    <col min="16035" max="16035" width="8.42578125" style="19" customWidth="1"/>
    <col min="16036" max="16036" width="16.140625" style="19" customWidth="1"/>
    <col min="16037" max="16037" width="10.28515625" style="19" customWidth="1"/>
    <col min="16038" max="16039" width="7.28515625" style="19" customWidth="1"/>
    <col min="16040" max="16096" width="11.42578125" style="19"/>
    <col min="16097" max="16097" width="52.7109375" style="19" customWidth="1"/>
    <col min="16098" max="16098" width="2.42578125" style="19" customWidth="1"/>
    <col min="16099" max="16099" width="12.42578125" style="19" customWidth="1"/>
    <col min="16100" max="16100" width="7.42578125" style="19" customWidth="1"/>
    <col min="16101" max="16102" width="7" style="19" customWidth="1"/>
    <col min="16103" max="16103" width="2.7109375" style="19" customWidth="1"/>
    <col min="16104" max="16105" width="11.42578125" style="19"/>
    <col min="16106" max="16107" width="7.5703125" style="19" customWidth="1"/>
    <col min="16108" max="16108" width="3" style="19" customWidth="1"/>
    <col min="16109" max="16111" width="11.42578125" style="19"/>
    <col min="16112" max="16112" width="7.5703125" style="19" customWidth="1"/>
    <col min="16113" max="16113" width="3" style="19" customWidth="1"/>
    <col min="16114" max="16114" width="12.42578125" style="19" customWidth="1"/>
    <col min="16115" max="16115" width="7.42578125" style="19" customWidth="1"/>
    <col min="16116" max="16117" width="7" style="19" customWidth="1"/>
    <col min="16118" max="16290" width="11.42578125" style="19"/>
    <col min="16291" max="16291" width="8.42578125" style="19" customWidth="1"/>
    <col min="16292" max="16292" width="16.140625" style="19" customWidth="1"/>
    <col min="16293" max="16293" width="10.28515625" style="19" customWidth="1"/>
    <col min="16294" max="16295" width="7.28515625" style="19" customWidth="1"/>
    <col min="16296" max="16384" width="11.42578125" style="19"/>
  </cols>
  <sheetData>
    <row r="1" spans="1:15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L1" s="32"/>
      <c r="M1" s="32"/>
    </row>
    <row r="2" spans="1:15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L2" s="32"/>
      <c r="M2" s="32"/>
    </row>
    <row r="3" spans="1:15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L3" s="32"/>
      <c r="M3" s="32"/>
    </row>
    <row r="4" spans="1:15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L4" s="32"/>
      <c r="M4" s="32"/>
    </row>
    <row r="5" spans="1:15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L5" s="32"/>
      <c r="M5" s="32"/>
    </row>
    <row r="6" spans="1:15" s="30" customFormat="1" ht="15" customHeight="1">
      <c r="A6" s="358" t="s">
        <v>64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</row>
    <row r="7" spans="1:15" s="30" customFormat="1" ht="15" customHeigh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3"/>
    </row>
    <row r="8" spans="1:15" s="30" customFormat="1" ht="15" customHeight="1">
      <c r="A8" s="364" t="s">
        <v>74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6"/>
    </row>
    <row r="9" spans="1:15" s="30" customFormat="1" ht="15" customHeight="1">
      <c r="A9" s="367" t="s">
        <v>79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9"/>
    </row>
    <row r="10" spans="1:15" s="30" customFormat="1" ht="15" customHeight="1">
      <c r="A10" s="367" t="s">
        <v>333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9"/>
    </row>
    <row r="11" spans="1:15" s="30" customFormat="1" ht="15" customHeight="1">
      <c r="A11" s="364" t="s">
        <v>2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15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/>
    </row>
    <row r="13" spans="1:15" s="33" customFormat="1" ht="15" customHeight="1">
      <c r="A13" s="245"/>
      <c r="B13" s="245"/>
      <c r="C13" s="245"/>
      <c r="D13" s="245"/>
      <c r="E13" s="245"/>
    </row>
    <row r="14" spans="1:15" s="33" customFormat="1" ht="15" customHeight="1">
      <c r="A14" s="386" t="s">
        <v>336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8"/>
    </row>
    <row r="15" spans="1:15" s="33" customFormat="1" ht="15" customHeight="1">
      <c r="A15" s="389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1"/>
    </row>
    <row r="16" spans="1:15" s="33" customFormat="1" ht="15" customHeight="1">
      <c r="A16" s="245"/>
      <c r="B16" s="245"/>
      <c r="C16" s="245"/>
      <c r="D16" s="245"/>
      <c r="E16" s="245"/>
    </row>
    <row r="17" spans="1:25" s="33" customFormat="1" ht="15" customHeight="1">
      <c r="A17" s="376" t="s">
        <v>79</v>
      </c>
      <c r="B17" s="379" t="s">
        <v>41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Q17" s="393" t="s">
        <v>46</v>
      </c>
      <c r="R17" s="393"/>
      <c r="S17" s="393"/>
      <c r="T17" s="393"/>
      <c r="U17" s="393"/>
      <c r="V17" s="393"/>
      <c r="W17" s="393"/>
      <c r="X17" s="393"/>
      <c r="Y17" s="393"/>
    </row>
    <row r="18" spans="1:25" ht="18.75" customHeight="1">
      <c r="A18" s="392"/>
      <c r="B18" s="379" t="s">
        <v>42</v>
      </c>
      <c r="C18" s="379"/>
      <c r="D18" s="379"/>
      <c r="E18" s="379"/>
      <c r="F18" s="113"/>
      <c r="G18" s="378" t="s">
        <v>43</v>
      </c>
      <c r="H18" s="378"/>
      <c r="I18" s="378"/>
      <c r="J18" s="378"/>
      <c r="K18" s="113"/>
      <c r="L18" s="379" t="s">
        <v>44</v>
      </c>
      <c r="M18" s="379"/>
      <c r="N18" s="379"/>
      <c r="O18" s="379"/>
      <c r="P18" s="33"/>
      <c r="Q18" s="394" t="s">
        <v>43</v>
      </c>
      <c r="R18" s="394"/>
      <c r="S18" s="394"/>
      <c r="T18" s="394"/>
      <c r="U18" s="114"/>
      <c r="V18" s="394" t="s">
        <v>44</v>
      </c>
      <c r="W18" s="394"/>
      <c r="X18" s="394"/>
      <c r="Y18" s="394"/>
    </row>
    <row r="19" spans="1:25" ht="15" customHeight="1">
      <c r="A19" s="378"/>
      <c r="B19" s="251" t="s">
        <v>32</v>
      </c>
      <c r="C19" s="251" t="s">
        <v>1</v>
      </c>
      <c r="D19" s="251" t="s">
        <v>45</v>
      </c>
      <c r="E19" s="251" t="s">
        <v>60</v>
      </c>
      <c r="F19" s="239"/>
      <c r="G19" s="251" t="s">
        <v>32</v>
      </c>
      <c r="H19" s="251" t="s">
        <v>1</v>
      </c>
      <c r="I19" s="251" t="s">
        <v>45</v>
      </c>
      <c r="J19" s="251" t="s">
        <v>60</v>
      </c>
      <c r="K19" s="239"/>
      <c r="L19" s="251" t="s">
        <v>32</v>
      </c>
      <c r="M19" s="251" t="s">
        <v>1</v>
      </c>
      <c r="N19" s="251" t="s">
        <v>45</v>
      </c>
      <c r="O19" s="251" t="s">
        <v>60</v>
      </c>
      <c r="P19" s="33"/>
      <c r="Q19" s="251" t="s">
        <v>32</v>
      </c>
      <c r="R19" s="251" t="s">
        <v>1</v>
      </c>
      <c r="S19" s="251" t="s">
        <v>45</v>
      </c>
      <c r="T19" s="251" t="s">
        <v>60</v>
      </c>
      <c r="U19" s="239"/>
      <c r="V19" s="251" t="s">
        <v>32</v>
      </c>
      <c r="W19" s="251" t="s">
        <v>1</v>
      </c>
      <c r="X19" s="251" t="s">
        <v>45</v>
      </c>
      <c r="Y19" s="251" t="s">
        <v>60</v>
      </c>
    </row>
    <row r="20" spans="1:25" s="15" customFormat="1" ht="15" customHeight="1">
      <c r="A20" s="45" t="s">
        <v>2</v>
      </c>
      <c r="B20" s="80">
        <v>33.31</v>
      </c>
      <c r="C20" s="28">
        <v>7910.4570000000003</v>
      </c>
      <c r="D20" s="80">
        <v>0.88</v>
      </c>
      <c r="E20" s="80">
        <v>0.57999999999999996</v>
      </c>
      <c r="F20" s="80"/>
      <c r="G20" s="80">
        <v>12.07</v>
      </c>
      <c r="H20" s="28">
        <v>2866.098</v>
      </c>
      <c r="I20" s="80">
        <v>1.77</v>
      </c>
      <c r="J20" s="80">
        <v>0.42</v>
      </c>
      <c r="K20" s="80"/>
      <c r="L20" s="80">
        <v>9.75</v>
      </c>
      <c r="M20" s="28">
        <v>2315.4160000000002</v>
      </c>
      <c r="N20" s="80">
        <v>2</v>
      </c>
      <c r="O20" s="80">
        <v>0.38</v>
      </c>
      <c r="P20" s="80"/>
      <c r="Q20" s="80">
        <v>1.49</v>
      </c>
      <c r="R20" s="28">
        <v>239.02099999999999</v>
      </c>
      <c r="S20" s="80">
        <v>6.76</v>
      </c>
      <c r="T20" s="80">
        <v>0.2</v>
      </c>
      <c r="U20" s="80"/>
      <c r="V20" s="80">
        <v>0.75</v>
      </c>
      <c r="W20" s="28">
        <v>119.929</v>
      </c>
      <c r="X20" s="80">
        <v>9.67</v>
      </c>
      <c r="Y20" s="80">
        <v>0.14000000000000001</v>
      </c>
    </row>
    <row r="21" spans="1:25" ht="15" customHeight="1">
      <c r="A21" s="70" t="s">
        <v>30</v>
      </c>
      <c r="B21" s="78">
        <v>42.97</v>
      </c>
      <c r="C21" s="73">
        <v>4923.607</v>
      </c>
      <c r="D21" s="296">
        <v>1.05</v>
      </c>
      <c r="E21" s="296">
        <v>0.89</v>
      </c>
      <c r="F21" s="296"/>
      <c r="G21" s="78">
        <v>16.87</v>
      </c>
      <c r="H21" s="73">
        <v>1933.2639999999999</v>
      </c>
      <c r="I21" s="296">
        <v>2.1800000000000002</v>
      </c>
      <c r="J21" s="296">
        <v>0.72</v>
      </c>
      <c r="K21" s="296"/>
      <c r="L21" s="78">
        <v>13.76</v>
      </c>
      <c r="M21" s="73">
        <v>1577.268</v>
      </c>
      <c r="N21" s="296">
        <v>2.42</v>
      </c>
      <c r="O21" s="296">
        <v>0.65</v>
      </c>
      <c r="P21" s="296"/>
      <c r="Q21" s="78">
        <v>2.16</v>
      </c>
      <c r="R21" s="73">
        <v>144.18700000000001</v>
      </c>
      <c r="S21" s="296">
        <v>8.83</v>
      </c>
      <c r="T21" s="296">
        <v>0.37</v>
      </c>
      <c r="U21" s="296"/>
      <c r="V21" s="78">
        <v>1.1399999999999999</v>
      </c>
      <c r="W21" s="73">
        <v>75.491</v>
      </c>
      <c r="X21" s="296">
        <v>12.59</v>
      </c>
      <c r="Y21" s="296">
        <v>0.28000000000000003</v>
      </c>
    </row>
    <row r="22" spans="1:25" ht="15" customHeight="1">
      <c r="A22" s="53" t="s">
        <v>31</v>
      </c>
      <c r="B22" s="81">
        <v>24.31</v>
      </c>
      <c r="C22" s="95">
        <v>2986.85</v>
      </c>
      <c r="D22" s="81">
        <v>1.41</v>
      </c>
      <c r="E22" s="81">
        <v>0.67</v>
      </c>
      <c r="F22" s="297"/>
      <c r="G22" s="81">
        <v>7.59</v>
      </c>
      <c r="H22" s="95">
        <v>932.83299999999997</v>
      </c>
      <c r="I22" s="81">
        <v>2.8</v>
      </c>
      <c r="J22" s="81">
        <v>0.42</v>
      </c>
      <c r="K22" s="297"/>
      <c r="L22" s="81">
        <v>6.01</v>
      </c>
      <c r="M22" s="95">
        <v>738.14800000000002</v>
      </c>
      <c r="N22" s="81">
        <v>3.18</v>
      </c>
      <c r="O22" s="81">
        <v>0.37</v>
      </c>
      <c r="P22" s="297"/>
      <c r="Q22" s="81">
        <v>1.01</v>
      </c>
      <c r="R22" s="95">
        <v>94.834000000000003</v>
      </c>
      <c r="S22" s="81">
        <v>10.33</v>
      </c>
      <c r="T22" s="81">
        <v>0.2</v>
      </c>
      <c r="U22" s="297"/>
      <c r="V22" s="81">
        <v>0.48</v>
      </c>
      <c r="W22" s="95">
        <v>44.436999999999998</v>
      </c>
      <c r="X22" s="81">
        <v>14.34</v>
      </c>
      <c r="Y22" s="81">
        <v>0.13</v>
      </c>
    </row>
    <row r="23" spans="1:25" s="42" customFormat="1" ht="14.25">
      <c r="A23" s="65" t="s">
        <v>67</v>
      </c>
      <c r="B23" s="34"/>
      <c r="C23" s="34"/>
      <c r="D23" s="34"/>
      <c r="E23" s="56"/>
    </row>
    <row r="24" spans="1:25">
      <c r="A24" s="347" t="s">
        <v>61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1:25">
      <c r="A25" s="37" t="s">
        <v>62</v>
      </c>
      <c r="B25" s="236"/>
      <c r="C25" s="236"/>
      <c r="D25" s="236"/>
      <c r="E25" s="236"/>
      <c r="F25" s="236"/>
      <c r="G25" s="236"/>
      <c r="H25" s="236"/>
      <c r="I25" s="27"/>
      <c r="J25" s="27"/>
      <c r="K25" s="27"/>
      <c r="L25" s="27"/>
    </row>
    <row r="26" spans="1:25" ht="36.950000000000003" customHeight="1">
      <c r="A26" s="348" t="s">
        <v>322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</row>
    <row r="27" spans="1:25">
      <c r="A27" s="349" t="s">
        <v>363</v>
      </c>
      <c r="B27" s="349"/>
      <c r="C27" s="349"/>
      <c r="D27" s="349"/>
      <c r="E27" s="349"/>
      <c r="F27" s="349"/>
      <c r="G27" s="349"/>
      <c r="H27" s="349"/>
      <c r="I27" s="27"/>
      <c r="J27" s="27"/>
      <c r="K27" s="27"/>
      <c r="L27" s="27"/>
    </row>
    <row r="28" spans="1:25" ht="15" customHeight="1">
      <c r="A28" s="247"/>
      <c r="B28" s="248"/>
      <c r="C28" s="249"/>
      <c r="D28" s="248"/>
      <c r="E28" s="248"/>
    </row>
    <row r="29" spans="1:25" ht="15" customHeight="1">
      <c r="A29" s="247"/>
      <c r="B29" s="248"/>
      <c r="C29" s="249"/>
      <c r="D29" s="248"/>
      <c r="E29" s="248"/>
    </row>
    <row r="30" spans="1:25" ht="15" customHeight="1">
      <c r="A30" s="386" t="s">
        <v>337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8"/>
    </row>
    <row r="31" spans="1:25" ht="15" customHeight="1">
      <c r="A31" s="389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1"/>
    </row>
    <row r="32" spans="1:25" ht="15" customHeight="1">
      <c r="A32" s="247"/>
      <c r="B32" s="248"/>
      <c r="C32" s="249"/>
      <c r="D32" s="248"/>
      <c r="E32" s="248"/>
    </row>
    <row r="33" spans="1:15" ht="14.25">
      <c r="A33" s="376" t="s">
        <v>81</v>
      </c>
      <c r="B33" s="379" t="s">
        <v>41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</row>
    <row r="34" spans="1:15" ht="12.75" customHeight="1">
      <c r="A34" s="392"/>
      <c r="B34" s="379" t="s">
        <v>42</v>
      </c>
      <c r="C34" s="379"/>
      <c r="D34" s="379"/>
      <c r="E34" s="379"/>
      <c r="F34" s="113"/>
      <c r="G34" s="378" t="s">
        <v>43</v>
      </c>
      <c r="H34" s="378"/>
      <c r="I34" s="378"/>
      <c r="J34" s="378"/>
      <c r="K34" s="113"/>
      <c r="L34" s="379" t="s">
        <v>44</v>
      </c>
      <c r="M34" s="379"/>
      <c r="N34" s="379"/>
      <c r="O34" s="379"/>
    </row>
    <row r="35" spans="1:15" ht="14.25">
      <c r="A35" s="378"/>
      <c r="B35" s="251" t="s">
        <v>32</v>
      </c>
      <c r="C35" s="251" t="s">
        <v>1</v>
      </c>
      <c r="D35" s="251" t="s">
        <v>45</v>
      </c>
      <c r="E35" s="251" t="s">
        <v>60</v>
      </c>
      <c r="F35" s="239"/>
      <c r="G35" s="251" t="s">
        <v>32</v>
      </c>
      <c r="H35" s="251" t="s">
        <v>1</v>
      </c>
      <c r="I35" s="251" t="s">
        <v>45</v>
      </c>
      <c r="J35" s="251" t="s">
        <v>60</v>
      </c>
      <c r="K35" s="239"/>
      <c r="L35" s="251" t="s">
        <v>32</v>
      </c>
      <c r="M35" s="251" t="s">
        <v>1</v>
      </c>
      <c r="N35" s="251" t="s">
        <v>45</v>
      </c>
      <c r="O35" s="251" t="s">
        <v>60</v>
      </c>
    </row>
    <row r="36" spans="1:15" ht="15" customHeight="1">
      <c r="A36" s="45" t="s">
        <v>2</v>
      </c>
      <c r="B36" s="85">
        <v>33.31</v>
      </c>
      <c r="C36" s="28">
        <v>7910.4570000000003</v>
      </c>
      <c r="D36" s="85">
        <v>0.88</v>
      </c>
      <c r="E36" s="85">
        <v>0.57999999999999996</v>
      </c>
      <c r="F36" s="85"/>
      <c r="G36" s="85">
        <v>12.07</v>
      </c>
      <c r="H36" s="28">
        <v>2866.098</v>
      </c>
      <c r="I36" s="85">
        <v>1.77</v>
      </c>
      <c r="J36" s="85">
        <v>0.42</v>
      </c>
      <c r="K36" s="85"/>
      <c r="L36" s="85">
        <v>9.75</v>
      </c>
      <c r="M36" s="28">
        <v>2315.4160000000002</v>
      </c>
      <c r="N36" s="85">
        <v>2</v>
      </c>
      <c r="O36" s="85">
        <v>0.38</v>
      </c>
    </row>
    <row r="37" spans="1:15" ht="15" customHeight="1">
      <c r="A37" s="70" t="s">
        <v>237</v>
      </c>
      <c r="B37" s="84">
        <v>6.54</v>
      </c>
      <c r="C37" s="73">
        <v>199.63</v>
      </c>
      <c r="D37" s="246">
        <v>8.67</v>
      </c>
      <c r="E37" s="246">
        <v>1.1100000000000001</v>
      </c>
      <c r="F37" s="246"/>
      <c r="G37" s="84">
        <v>2.37</v>
      </c>
      <c r="H37" s="73">
        <v>72.384</v>
      </c>
      <c r="I37" s="246">
        <v>14.3</v>
      </c>
      <c r="J37" s="246">
        <v>0.66</v>
      </c>
      <c r="K37" s="246"/>
      <c r="L37" s="84">
        <v>1.01</v>
      </c>
      <c r="M37" s="73">
        <v>30.7</v>
      </c>
      <c r="N37" s="246">
        <v>24.52</v>
      </c>
      <c r="O37" s="246">
        <v>0.48</v>
      </c>
    </row>
    <row r="38" spans="1:15" ht="15" customHeight="1">
      <c r="A38" s="48" t="s">
        <v>47</v>
      </c>
      <c r="B38" s="82">
        <v>31.22</v>
      </c>
      <c r="C38" s="17">
        <v>1167.6320000000001</v>
      </c>
      <c r="D38" s="250">
        <v>2.19</v>
      </c>
      <c r="E38" s="250">
        <v>1.34</v>
      </c>
      <c r="F38" s="250"/>
      <c r="G38" s="82">
        <v>14.56</v>
      </c>
      <c r="H38" s="17">
        <v>544.58100000000002</v>
      </c>
      <c r="I38" s="250">
        <v>3.75</v>
      </c>
      <c r="J38" s="250">
        <v>1.07</v>
      </c>
      <c r="K38" s="250"/>
      <c r="L38" s="82">
        <v>10.81</v>
      </c>
      <c r="M38" s="17">
        <v>404.40199999999999</v>
      </c>
      <c r="N38" s="250">
        <v>4.46</v>
      </c>
      <c r="O38" s="250">
        <v>0.94</v>
      </c>
    </row>
    <row r="39" spans="1:15" ht="15" customHeight="1">
      <c r="A39" s="70" t="s">
        <v>48</v>
      </c>
      <c r="B39" s="83">
        <v>39.14</v>
      </c>
      <c r="C39" s="12">
        <v>2043.8440000000001</v>
      </c>
      <c r="D39" s="83">
        <v>1.59</v>
      </c>
      <c r="E39" s="83">
        <v>1.22</v>
      </c>
      <c r="F39" s="83"/>
      <c r="G39" s="83">
        <v>16.73</v>
      </c>
      <c r="H39" s="12">
        <v>873.50900000000001</v>
      </c>
      <c r="I39" s="83">
        <v>3.02</v>
      </c>
      <c r="J39" s="83">
        <v>0.99</v>
      </c>
      <c r="K39" s="83"/>
      <c r="L39" s="83">
        <v>13.31</v>
      </c>
      <c r="M39" s="12">
        <v>695.25900000000001</v>
      </c>
      <c r="N39" s="83">
        <v>3.47</v>
      </c>
      <c r="O39" s="83">
        <v>0.91</v>
      </c>
    </row>
    <row r="40" spans="1:15" ht="15" customHeight="1">
      <c r="A40" s="48" t="s">
        <v>49</v>
      </c>
      <c r="B40" s="82">
        <v>36.369999999999997</v>
      </c>
      <c r="C40" s="17">
        <v>1632.9459999999999</v>
      </c>
      <c r="D40" s="250">
        <v>1.9</v>
      </c>
      <c r="E40" s="250">
        <v>1.35</v>
      </c>
      <c r="F40" s="250"/>
      <c r="G40" s="82">
        <v>12.36</v>
      </c>
      <c r="H40" s="17">
        <v>555.12900000000002</v>
      </c>
      <c r="I40" s="250">
        <v>4.1399999999999997</v>
      </c>
      <c r="J40" s="250">
        <v>1</v>
      </c>
      <c r="K40" s="250"/>
      <c r="L40" s="82">
        <v>10.130000000000001</v>
      </c>
      <c r="M40" s="17">
        <v>454.738</v>
      </c>
      <c r="N40" s="250">
        <v>4.74</v>
      </c>
      <c r="O40" s="250">
        <v>0.94</v>
      </c>
    </row>
    <row r="41" spans="1:15" ht="15" customHeight="1">
      <c r="A41" s="96" t="s">
        <v>57</v>
      </c>
      <c r="B41" s="97">
        <v>39.58</v>
      </c>
      <c r="C41" s="13">
        <v>2866.4050000000002</v>
      </c>
      <c r="D41" s="97">
        <v>1.25</v>
      </c>
      <c r="E41" s="97">
        <v>0.97</v>
      </c>
      <c r="F41" s="97"/>
      <c r="G41" s="97">
        <v>11.33</v>
      </c>
      <c r="H41" s="13">
        <v>820.49400000000003</v>
      </c>
      <c r="I41" s="97">
        <v>2.88</v>
      </c>
      <c r="J41" s="97">
        <v>0.64</v>
      </c>
      <c r="K41" s="97"/>
      <c r="L41" s="97">
        <v>10.08</v>
      </c>
      <c r="M41" s="13">
        <v>730.31700000000001</v>
      </c>
      <c r="N41" s="97">
        <v>3.14</v>
      </c>
      <c r="O41" s="97">
        <v>0.62</v>
      </c>
    </row>
    <row r="42" spans="1:15" s="42" customFormat="1" ht="14.25">
      <c r="A42" s="65" t="s">
        <v>67</v>
      </c>
      <c r="B42" s="34"/>
      <c r="C42" s="34"/>
      <c r="D42" s="34"/>
      <c r="E42" s="56"/>
    </row>
    <row r="43" spans="1:15">
      <c r="A43" s="347" t="s">
        <v>61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</row>
    <row r="44" spans="1:15">
      <c r="A44" s="37" t="s">
        <v>62</v>
      </c>
      <c r="B44" s="236"/>
      <c r="C44" s="236"/>
      <c r="D44" s="236"/>
      <c r="E44" s="236"/>
      <c r="F44" s="236"/>
      <c r="G44" s="236"/>
      <c r="H44" s="236"/>
      <c r="I44" s="27"/>
      <c r="J44" s="27"/>
      <c r="K44" s="27"/>
      <c r="L44" s="27"/>
    </row>
    <row r="45" spans="1:15" ht="35.1" customHeight="1">
      <c r="A45" s="348" t="s">
        <v>324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</row>
    <row r="46" spans="1:15">
      <c r="A46" s="349" t="s">
        <v>363</v>
      </c>
      <c r="B46" s="349"/>
      <c r="C46" s="349"/>
      <c r="D46" s="349"/>
      <c r="E46" s="349"/>
      <c r="F46" s="349"/>
      <c r="G46" s="349"/>
      <c r="H46" s="349"/>
      <c r="I46" s="27"/>
      <c r="J46" s="27"/>
      <c r="K46" s="27"/>
      <c r="L46" s="27"/>
    </row>
  </sheetData>
  <mergeCells count="28">
    <mergeCell ref="A43:N43"/>
    <mergeCell ref="A45:N45"/>
    <mergeCell ref="A46:H46"/>
    <mergeCell ref="A24:N24"/>
    <mergeCell ref="A26:N26"/>
    <mergeCell ref="A27:H27"/>
    <mergeCell ref="A30:O31"/>
    <mergeCell ref="A33:A35"/>
    <mergeCell ref="B33:O33"/>
    <mergeCell ref="B34:E34"/>
    <mergeCell ref="G34:J34"/>
    <mergeCell ref="L34:O34"/>
    <mergeCell ref="A12:O12"/>
    <mergeCell ref="A14:O15"/>
    <mergeCell ref="A17:A19"/>
    <mergeCell ref="B17:O17"/>
    <mergeCell ref="Q17:Y17"/>
    <mergeCell ref="B18:E18"/>
    <mergeCell ref="G18:J18"/>
    <mergeCell ref="L18:O18"/>
    <mergeCell ref="Q18:T18"/>
    <mergeCell ref="V18:Y18"/>
    <mergeCell ref="A11:O11"/>
    <mergeCell ref="D1:I5"/>
    <mergeCell ref="A6:O7"/>
    <mergeCell ref="A8:O8"/>
    <mergeCell ref="A9:O9"/>
    <mergeCell ref="A10:O10"/>
  </mergeCells>
  <conditionalFormatting sqref="S23:S27 X23:X27">
    <cfRule type="cellIs" dxfId="22" priority="2" operator="greaterThan">
      <formula>15</formula>
    </cfRule>
  </conditionalFormatting>
  <conditionalFormatting sqref="S42:S46 X42:X46">
    <cfRule type="cellIs" dxfId="21" priority="1" operator="greaterThan">
      <formula>15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="85" zoomScaleNormal="85" workbookViewId="0">
      <selection activeCell="B2" sqref="B2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10" width="11.42578125" style="19"/>
    <col min="211" max="211" width="29.5703125" style="19" customWidth="1"/>
    <col min="212" max="212" width="2.42578125" style="19" customWidth="1"/>
    <col min="213" max="213" width="12.5703125" style="19" customWidth="1"/>
    <col min="214" max="215" width="9.7109375" style="19" customWidth="1"/>
    <col min="216" max="216" width="2.42578125" style="19" customWidth="1"/>
    <col min="217" max="217" width="10.7109375" style="19" customWidth="1"/>
    <col min="218" max="218" width="8" style="19" customWidth="1"/>
    <col min="219" max="220" width="9.7109375" style="19" customWidth="1"/>
    <col min="221" max="221" width="2.42578125" style="19" customWidth="1"/>
    <col min="222" max="223" width="11.42578125" style="19"/>
    <col min="224" max="225" width="9.7109375" style="19" customWidth="1"/>
    <col min="226" max="226" width="2.42578125" style="19" customWidth="1"/>
    <col min="227" max="227" width="11.42578125" style="19"/>
    <col min="228" max="228" width="15" style="19" customWidth="1"/>
    <col min="229" max="229" width="9.7109375" style="19" customWidth="1"/>
    <col min="230" max="466" width="11.42578125" style="19"/>
    <col min="467" max="467" width="29.5703125" style="19" customWidth="1"/>
    <col min="468" max="468" width="2.42578125" style="19" customWidth="1"/>
    <col min="469" max="469" width="12.5703125" style="19" customWidth="1"/>
    <col min="470" max="471" width="9.7109375" style="19" customWidth="1"/>
    <col min="472" max="472" width="2.42578125" style="19" customWidth="1"/>
    <col min="473" max="473" width="10.7109375" style="19" customWidth="1"/>
    <col min="474" max="474" width="8" style="19" customWidth="1"/>
    <col min="475" max="476" width="9.7109375" style="19" customWidth="1"/>
    <col min="477" max="477" width="2.42578125" style="19" customWidth="1"/>
    <col min="478" max="479" width="11.42578125" style="19"/>
    <col min="480" max="481" width="9.7109375" style="19" customWidth="1"/>
    <col min="482" max="482" width="2.42578125" style="19" customWidth="1"/>
    <col min="483" max="483" width="11.42578125" style="19"/>
    <col min="484" max="484" width="15" style="19" customWidth="1"/>
    <col min="485" max="485" width="9.7109375" style="19" customWidth="1"/>
    <col min="486" max="722" width="11.42578125" style="19"/>
    <col min="723" max="723" width="29.5703125" style="19" customWidth="1"/>
    <col min="724" max="724" width="2.42578125" style="19" customWidth="1"/>
    <col min="725" max="725" width="12.5703125" style="19" customWidth="1"/>
    <col min="726" max="727" width="9.7109375" style="19" customWidth="1"/>
    <col min="728" max="728" width="2.42578125" style="19" customWidth="1"/>
    <col min="729" max="729" width="10.7109375" style="19" customWidth="1"/>
    <col min="730" max="730" width="8" style="19" customWidth="1"/>
    <col min="731" max="732" width="9.7109375" style="19" customWidth="1"/>
    <col min="733" max="733" width="2.42578125" style="19" customWidth="1"/>
    <col min="734" max="735" width="11.42578125" style="19"/>
    <col min="736" max="737" width="9.7109375" style="19" customWidth="1"/>
    <col min="738" max="738" width="2.42578125" style="19" customWidth="1"/>
    <col min="739" max="739" width="11.42578125" style="19"/>
    <col min="740" max="740" width="15" style="19" customWidth="1"/>
    <col min="741" max="741" width="9.7109375" style="19" customWidth="1"/>
    <col min="742" max="978" width="11.42578125" style="19"/>
    <col min="979" max="979" width="29.5703125" style="19" customWidth="1"/>
    <col min="980" max="980" width="2.42578125" style="19" customWidth="1"/>
    <col min="981" max="981" width="12.5703125" style="19" customWidth="1"/>
    <col min="982" max="983" width="9.7109375" style="19" customWidth="1"/>
    <col min="984" max="984" width="2.42578125" style="19" customWidth="1"/>
    <col min="985" max="985" width="10.7109375" style="19" customWidth="1"/>
    <col min="986" max="986" width="8" style="19" customWidth="1"/>
    <col min="987" max="988" width="9.7109375" style="19" customWidth="1"/>
    <col min="989" max="989" width="2.42578125" style="19" customWidth="1"/>
    <col min="990" max="991" width="11.42578125" style="19"/>
    <col min="992" max="993" width="9.7109375" style="19" customWidth="1"/>
    <col min="994" max="994" width="2.42578125" style="19" customWidth="1"/>
    <col min="995" max="995" width="11.42578125" style="19"/>
    <col min="996" max="996" width="15" style="19" customWidth="1"/>
    <col min="997" max="997" width="9.7109375" style="19" customWidth="1"/>
    <col min="998" max="1234" width="11.42578125" style="19"/>
    <col min="1235" max="1235" width="29.5703125" style="19" customWidth="1"/>
    <col min="1236" max="1236" width="2.42578125" style="19" customWidth="1"/>
    <col min="1237" max="1237" width="12.5703125" style="19" customWidth="1"/>
    <col min="1238" max="1239" width="9.7109375" style="19" customWidth="1"/>
    <col min="1240" max="1240" width="2.42578125" style="19" customWidth="1"/>
    <col min="1241" max="1241" width="10.7109375" style="19" customWidth="1"/>
    <col min="1242" max="1242" width="8" style="19" customWidth="1"/>
    <col min="1243" max="1244" width="9.7109375" style="19" customWidth="1"/>
    <col min="1245" max="1245" width="2.42578125" style="19" customWidth="1"/>
    <col min="1246" max="1247" width="11.42578125" style="19"/>
    <col min="1248" max="1249" width="9.7109375" style="19" customWidth="1"/>
    <col min="1250" max="1250" width="2.42578125" style="19" customWidth="1"/>
    <col min="1251" max="1251" width="11.42578125" style="19"/>
    <col min="1252" max="1252" width="15" style="19" customWidth="1"/>
    <col min="1253" max="1253" width="9.7109375" style="19" customWidth="1"/>
    <col min="1254" max="1490" width="11.42578125" style="19"/>
    <col min="1491" max="1491" width="29.5703125" style="19" customWidth="1"/>
    <col min="1492" max="1492" width="2.42578125" style="19" customWidth="1"/>
    <col min="1493" max="1493" width="12.5703125" style="19" customWidth="1"/>
    <col min="1494" max="1495" width="9.7109375" style="19" customWidth="1"/>
    <col min="1496" max="1496" width="2.42578125" style="19" customWidth="1"/>
    <col min="1497" max="1497" width="10.7109375" style="19" customWidth="1"/>
    <col min="1498" max="1498" width="8" style="19" customWidth="1"/>
    <col min="1499" max="1500" width="9.7109375" style="19" customWidth="1"/>
    <col min="1501" max="1501" width="2.42578125" style="19" customWidth="1"/>
    <col min="1502" max="1503" width="11.42578125" style="19"/>
    <col min="1504" max="1505" width="9.7109375" style="19" customWidth="1"/>
    <col min="1506" max="1506" width="2.42578125" style="19" customWidth="1"/>
    <col min="1507" max="1507" width="11.42578125" style="19"/>
    <col min="1508" max="1508" width="15" style="19" customWidth="1"/>
    <col min="1509" max="1509" width="9.7109375" style="19" customWidth="1"/>
    <col min="1510" max="1746" width="11.42578125" style="19"/>
    <col min="1747" max="1747" width="29.5703125" style="19" customWidth="1"/>
    <col min="1748" max="1748" width="2.42578125" style="19" customWidth="1"/>
    <col min="1749" max="1749" width="12.5703125" style="19" customWidth="1"/>
    <col min="1750" max="1751" width="9.7109375" style="19" customWidth="1"/>
    <col min="1752" max="1752" width="2.42578125" style="19" customWidth="1"/>
    <col min="1753" max="1753" width="10.7109375" style="19" customWidth="1"/>
    <col min="1754" max="1754" width="8" style="19" customWidth="1"/>
    <col min="1755" max="1756" width="9.7109375" style="19" customWidth="1"/>
    <col min="1757" max="1757" width="2.42578125" style="19" customWidth="1"/>
    <col min="1758" max="1759" width="11.42578125" style="19"/>
    <col min="1760" max="1761" width="9.7109375" style="19" customWidth="1"/>
    <col min="1762" max="1762" width="2.42578125" style="19" customWidth="1"/>
    <col min="1763" max="1763" width="11.42578125" style="19"/>
    <col min="1764" max="1764" width="15" style="19" customWidth="1"/>
    <col min="1765" max="1765" width="9.7109375" style="19" customWidth="1"/>
    <col min="1766" max="2002" width="11.42578125" style="19"/>
    <col min="2003" max="2003" width="29.5703125" style="19" customWidth="1"/>
    <col min="2004" max="2004" width="2.42578125" style="19" customWidth="1"/>
    <col min="2005" max="2005" width="12.5703125" style="19" customWidth="1"/>
    <col min="2006" max="2007" width="9.7109375" style="19" customWidth="1"/>
    <col min="2008" max="2008" width="2.42578125" style="19" customWidth="1"/>
    <col min="2009" max="2009" width="10.7109375" style="19" customWidth="1"/>
    <col min="2010" max="2010" width="8" style="19" customWidth="1"/>
    <col min="2011" max="2012" width="9.7109375" style="19" customWidth="1"/>
    <col min="2013" max="2013" width="2.42578125" style="19" customWidth="1"/>
    <col min="2014" max="2015" width="11.42578125" style="19"/>
    <col min="2016" max="2017" width="9.7109375" style="19" customWidth="1"/>
    <col min="2018" max="2018" width="2.42578125" style="19" customWidth="1"/>
    <col min="2019" max="2019" width="11.42578125" style="19"/>
    <col min="2020" max="2020" width="15" style="19" customWidth="1"/>
    <col min="2021" max="2021" width="9.7109375" style="19" customWidth="1"/>
    <col min="2022" max="2258" width="11.42578125" style="19"/>
    <col min="2259" max="2259" width="29.5703125" style="19" customWidth="1"/>
    <col min="2260" max="2260" width="2.42578125" style="19" customWidth="1"/>
    <col min="2261" max="2261" width="12.5703125" style="19" customWidth="1"/>
    <col min="2262" max="2263" width="9.7109375" style="19" customWidth="1"/>
    <col min="2264" max="2264" width="2.42578125" style="19" customWidth="1"/>
    <col min="2265" max="2265" width="10.7109375" style="19" customWidth="1"/>
    <col min="2266" max="2266" width="8" style="19" customWidth="1"/>
    <col min="2267" max="2268" width="9.7109375" style="19" customWidth="1"/>
    <col min="2269" max="2269" width="2.42578125" style="19" customWidth="1"/>
    <col min="2270" max="2271" width="11.42578125" style="19"/>
    <col min="2272" max="2273" width="9.7109375" style="19" customWidth="1"/>
    <col min="2274" max="2274" width="2.42578125" style="19" customWidth="1"/>
    <col min="2275" max="2275" width="11.42578125" style="19"/>
    <col min="2276" max="2276" width="15" style="19" customWidth="1"/>
    <col min="2277" max="2277" width="9.7109375" style="19" customWidth="1"/>
    <col min="2278" max="2514" width="11.42578125" style="19"/>
    <col min="2515" max="2515" width="29.5703125" style="19" customWidth="1"/>
    <col min="2516" max="2516" width="2.42578125" style="19" customWidth="1"/>
    <col min="2517" max="2517" width="12.5703125" style="19" customWidth="1"/>
    <col min="2518" max="2519" width="9.7109375" style="19" customWidth="1"/>
    <col min="2520" max="2520" width="2.42578125" style="19" customWidth="1"/>
    <col min="2521" max="2521" width="10.7109375" style="19" customWidth="1"/>
    <col min="2522" max="2522" width="8" style="19" customWidth="1"/>
    <col min="2523" max="2524" width="9.7109375" style="19" customWidth="1"/>
    <col min="2525" max="2525" width="2.42578125" style="19" customWidth="1"/>
    <col min="2526" max="2527" width="11.42578125" style="19"/>
    <col min="2528" max="2529" width="9.7109375" style="19" customWidth="1"/>
    <col min="2530" max="2530" width="2.42578125" style="19" customWidth="1"/>
    <col min="2531" max="2531" width="11.42578125" style="19"/>
    <col min="2532" max="2532" width="15" style="19" customWidth="1"/>
    <col min="2533" max="2533" width="9.7109375" style="19" customWidth="1"/>
    <col min="2534" max="2770" width="11.42578125" style="19"/>
    <col min="2771" max="2771" width="29.5703125" style="19" customWidth="1"/>
    <col min="2772" max="2772" width="2.42578125" style="19" customWidth="1"/>
    <col min="2773" max="2773" width="12.5703125" style="19" customWidth="1"/>
    <col min="2774" max="2775" width="9.7109375" style="19" customWidth="1"/>
    <col min="2776" max="2776" width="2.42578125" style="19" customWidth="1"/>
    <col min="2777" max="2777" width="10.7109375" style="19" customWidth="1"/>
    <col min="2778" max="2778" width="8" style="19" customWidth="1"/>
    <col min="2779" max="2780" width="9.7109375" style="19" customWidth="1"/>
    <col min="2781" max="2781" width="2.42578125" style="19" customWidth="1"/>
    <col min="2782" max="2783" width="11.42578125" style="19"/>
    <col min="2784" max="2785" width="9.7109375" style="19" customWidth="1"/>
    <col min="2786" max="2786" width="2.42578125" style="19" customWidth="1"/>
    <col min="2787" max="2787" width="11.42578125" style="19"/>
    <col min="2788" max="2788" width="15" style="19" customWidth="1"/>
    <col min="2789" max="2789" width="9.7109375" style="19" customWidth="1"/>
    <col min="2790" max="3026" width="11.42578125" style="19"/>
    <col min="3027" max="3027" width="29.5703125" style="19" customWidth="1"/>
    <col min="3028" max="3028" width="2.42578125" style="19" customWidth="1"/>
    <col min="3029" max="3029" width="12.5703125" style="19" customWidth="1"/>
    <col min="3030" max="3031" width="9.7109375" style="19" customWidth="1"/>
    <col min="3032" max="3032" width="2.42578125" style="19" customWidth="1"/>
    <col min="3033" max="3033" width="10.7109375" style="19" customWidth="1"/>
    <col min="3034" max="3034" width="8" style="19" customWidth="1"/>
    <col min="3035" max="3036" width="9.7109375" style="19" customWidth="1"/>
    <col min="3037" max="3037" width="2.42578125" style="19" customWidth="1"/>
    <col min="3038" max="3039" width="11.42578125" style="19"/>
    <col min="3040" max="3041" width="9.7109375" style="19" customWidth="1"/>
    <col min="3042" max="3042" width="2.42578125" style="19" customWidth="1"/>
    <col min="3043" max="3043" width="11.42578125" style="19"/>
    <col min="3044" max="3044" width="15" style="19" customWidth="1"/>
    <col min="3045" max="3045" width="9.7109375" style="19" customWidth="1"/>
    <col min="3046" max="3282" width="11.42578125" style="19"/>
    <col min="3283" max="3283" width="29.5703125" style="19" customWidth="1"/>
    <col min="3284" max="3284" width="2.42578125" style="19" customWidth="1"/>
    <col min="3285" max="3285" width="12.5703125" style="19" customWidth="1"/>
    <col min="3286" max="3287" width="9.7109375" style="19" customWidth="1"/>
    <col min="3288" max="3288" width="2.42578125" style="19" customWidth="1"/>
    <col min="3289" max="3289" width="10.7109375" style="19" customWidth="1"/>
    <col min="3290" max="3290" width="8" style="19" customWidth="1"/>
    <col min="3291" max="3292" width="9.7109375" style="19" customWidth="1"/>
    <col min="3293" max="3293" width="2.42578125" style="19" customWidth="1"/>
    <col min="3294" max="3295" width="11.42578125" style="19"/>
    <col min="3296" max="3297" width="9.7109375" style="19" customWidth="1"/>
    <col min="3298" max="3298" width="2.42578125" style="19" customWidth="1"/>
    <col min="3299" max="3299" width="11.42578125" style="19"/>
    <col min="3300" max="3300" width="15" style="19" customWidth="1"/>
    <col min="3301" max="3301" width="9.7109375" style="19" customWidth="1"/>
    <col min="3302" max="3538" width="11.42578125" style="19"/>
    <col min="3539" max="3539" width="29.5703125" style="19" customWidth="1"/>
    <col min="3540" max="3540" width="2.42578125" style="19" customWidth="1"/>
    <col min="3541" max="3541" width="12.5703125" style="19" customWidth="1"/>
    <col min="3542" max="3543" width="9.7109375" style="19" customWidth="1"/>
    <col min="3544" max="3544" width="2.42578125" style="19" customWidth="1"/>
    <col min="3545" max="3545" width="10.7109375" style="19" customWidth="1"/>
    <col min="3546" max="3546" width="8" style="19" customWidth="1"/>
    <col min="3547" max="3548" width="9.7109375" style="19" customWidth="1"/>
    <col min="3549" max="3549" width="2.42578125" style="19" customWidth="1"/>
    <col min="3550" max="3551" width="11.42578125" style="19"/>
    <col min="3552" max="3553" width="9.7109375" style="19" customWidth="1"/>
    <col min="3554" max="3554" width="2.42578125" style="19" customWidth="1"/>
    <col min="3555" max="3555" width="11.42578125" style="19"/>
    <col min="3556" max="3556" width="15" style="19" customWidth="1"/>
    <col min="3557" max="3557" width="9.7109375" style="19" customWidth="1"/>
    <col min="3558" max="3794" width="11.42578125" style="19"/>
    <col min="3795" max="3795" width="29.5703125" style="19" customWidth="1"/>
    <col min="3796" max="3796" width="2.42578125" style="19" customWidth="1"/>
    <col min="3797" max="3797" width="12.5703125" style="19" customWidth="1"/>
    <col min="3798" max="3799" width="9.7109375" style="19" customWidth="1"/>
    <col min="3800" max="3800" width="2.42578125" style="19" customWidth="1"/>
    <col min="3801" max="3801" width="10.7109375" style="19" customWidth="1"/>
    <col min="3802" max="3802" width="8" style="19" customWidth="1"/>
    <col min="3803" max="3804" width="9.7109375" style="19" customWidth="1"/>
    <col min="3805" max="3805" width="2.42578125" style="19" customWidth="1"/>
    <col min="3806" max="3807" width="11.42578125" style="19"/>
    <col min="3808" max="3809" width="9.7109375" style="19" customWidth="1"/>
    <col min="3810" max="3810" width="2.42578125" style="19" customWidth="1"/>
    <col min="3811" max="3811" width="11.42578125" style="19"/>
    <col min="3812" max="3812" width="15" style="19" customWidth="1"/>
    <col min="3813" max="3813" width="9.7109375" style="19" customWidth="1"/>
    <col min="3814" max="4050" width="11.42578125" style="19"/>
    <col min="4051" max="4051" width="29.5703125" style="19" customWidth="1"/>
    <col min="4052" max="4052" width="2.42578125" style="19" customWidth="1"/>
    <col min="4053" max="4053" width="12.5703125" style="19" customWidth="1"/>
    <col min="4054" max="4055" width="9.7109375" style="19" customWidth="1"/>
    <col min="4056" max="4056" width="2.42578125" style="19" customWidth="1"/>
    <col min="4057" max="4057" width="10.7109375" style="19" customWidth="1"/>
    <col min="4058" max="4058" width="8" style="19" customWidth="1"/>
    <col min="4059" max="4060" width="9.7109375" style="19" customWidth="1"/>
    <col min="4061" max="4061" width="2.42578125" style="19" customWidth="1"/>
    <col min="4062" max="4063" width="11.42578125" style="19"/>
    <col min="4064" max="4065" width="9.7109375" style="19" customWidth="1"/>
    <col min="4066" max="4066" width="2.42578125" style="19" customWidth="1"/>
    <col min="4067" max="4067" width="11.42578125" style="19"/>
    <col min="4068" max="4068" width="15" style="19" customWidth="1"/>
    <col min="4069" max="4069" width="9.7109375" style="19" customWidth="1"/>
    <col min="4070" max="4306" width="11.42578125" style="19"/>
    <col min="4307" max="4307" width="29.5703125" style="19" customWidth="1"/>
    <col min="4308" max="4308" width="2.42578125" style="19" customWidth="1"/>
    <col min="4309" max="4309" width="12.5703125" style="19" customWidth="1"/>
    <col min="4310" max="4311" width="9.7109375" style="19" customWidth="1"/>
    <col min="4312" max="4312" width="2.42578125" style="19" customWidth="1"/>
    <col min="4313" max="4313" width="10.7109375" style="19" customWidth="1"/>
    <col min="4314" max="4314" width="8" style="19" customWidth="1"/>
    <col min="4315" max="4316" width="9.7109375" style="19" customWidth="1"/>
    <col min="4317" max="4317" width="2.42578125" style="19" customWidth="1"/>
    <col min="4318" max="4319" width="11.42578125" style="19"/>
    <col min="4320" max="4321" width="9.7109375" style="19" customWidth="1"/>
    <col min="4322" max="4322" width="2.42578125" style="19" customWidth="1"/>
    <col min="4323" max="4323" width="11.42578125" style="19"/>
    <col min="4324" max="4324" width="15" style="19" customWidth="1"/>
    <col min="4325" max="4325" width="9.7109375" style="19" customWidth="1"/>
    <col min="4326" max="4562" width="11.42578125" style="19"/>
    <col min="4563" max="4563" width="29.5703125" style="19" customWidth="1"/>
    <col min="4564" max="4564" width="2.42578125" style="19" customWidth="1"/>
    <col min="4565" max="4565" width="12.5703125" style="19" customWidth="1"/>
    <col min="4566" max="4567" width="9.7109375" style="19" customWidth="1"/>
    <col min="4568" max="4568" width="2.42578125" style="19" customWidth="1"/>
    <col min="4569" max="4569" width="10.7109375" style="19" customWidth="1"/>
    <col min="4570" max="4570" width="8" style="19" customWidth="1"/>
    <col min="4571" max="4572" width="9.7109375" style="19" customWidth="1"/>
    <col min="4573" max="4573" width="2.42578125" style="19" customWidth="1"/>
    <col min="4574" max="4575" width="11.42578125" style="19"/>
    <col min="4576" max="4577" width="9.7109375" style="19" customWidth="1"/>
    <col min="4578" max="4578" width="2.42578125" style="19" customWidth="1"/>
    <col min="4579" max="4579" width="11.42578125" style="19"/>
    <col min="4580" max="4580" width="15" style="19" customWidth="1"/>
    <col min="4581" max="4581" width="9.7109375" style="19" customWidth="1"/>
    <col min="4582" max="4818" width="11.42578125" style="19"/>
    <col min="4819" max="4819" width="29.5703125" style="19" customWidth="1"/>
    <col min="4820" max="4820" width="2.42578125" style="19" customWidth="1"/>
    <col min="4821" max="4821" width="12.5703125" style="19" customWidth="1"/>
    <col min="4822" max="4823" width="9.7109375" style="19" customWidth="1"/>
    <col min="4824" max="4824" width="2.42578125" style="19" customWidth="1"/>
    <col min="4825" max="4825" width="10.7109375" style="19" customWidth="1"/>
    <col min="4826" max="4826" width="8" style="19" customWidth="1"/>
    <col min="4827" max="4828" width="9.7109375" style="19" customWidth="1"/>
    <col min="4829" max="4829" width="2.42578125" style="19" customWidth="1"/>
    <col min="4830" max="4831" width="11.42578125" style="19"/>
    <col min="4832" max="4833" width="9.7109375" style="19" customWidth="1"/>
    <col min="4834" max="4834" width="2.42578125" style="19" customWidth="1"/>
    <col min="4835" max="4835" width="11.42578125" style="19"/>
    <col min="4836" max="4836" width="15" style="19" customWidth="1"/>
    <col min="4837" max="4837" width="9.7109375" style="19" customWidth="1"/>
    <col min="4838" max="5074" width="11.42578125" style="19"/>
    <col min="5075" max="5075" width="29.5703125" style="19" customWidth="1"/>
    <col min="5076" max="5076" width="2.42578125" style="19" customWidth="1"/>
    <col min="5077" max="5077" width="12.5703125" style="19" customWidth="1"/>
    <col min="5078" max="5079" width="9.7109375" style="19" customWidth="1"/>
    <col min="5080" max="5080" width="2.42578125" style="19" customWidth="1"/>
    <col min="5081" max="5081" width="10.7109375" style="19" customWidth="1"/>
    <col min="5082" max="5082" width="8" style="19" customWidth="1"/>
    <col min="5083" max="5084" width="9.7109375" style="19" customWidth="1"/>
    <col min="5085" max="5085" width="2.42578125" style="19" customWidth="1"/>
    <col min="5086" max="5087" width="11.42578125" style="19"/>
    <col min="5088" max="5089" width="9.7109375" style="19" customWidth="1"/>
    <col min="5090" max="5090" width="2.42578125" style="19" customWidth="1"/>
    <col min="5091" max="5091" width="11.42578125" style="19"/>
    <col min="5092" max="5092" width="15" style="19" customWidth="1"/>
    <col min="5093" max="5093" width="9.7109375" style="19" customWidth="1"/>
    <col min="5094" max="5330" width="11.42578125" style="19"/>
    <col min="5331" max="5331" width="29.5703125" style="19" customWidth="1"/>
    <col min="5332" max="5332" width="2.42578125" style="19" customWidth="1"/>
    <col min="5333" max="5333" width="12.5703125" style="19" customWidth="1"/>
    <col min="5334" max="5335" width="9.7109375" style="19" customWidth="1"/>
    <col min="5336" max="5336" width="2.42578125" style="19" customWidth="1"/>
    <col min="5337" max="5337" width="10.7109375" style="19" customWidth="1"/>
    <col min="5338" max="5338" width="8" style="19" customWidth="1"/>
    <col min="5339" max="5340" width="9.7109375" style="19" customWidth="1"/>
    <col min="5341" max="5341" width="2.42578125" style="19" customWidth="1"/>
    <col min="5342" max="5343" width="11.42578125" style="19"/>
    <col min="5344" max="5345" width="9.7109375" style="19" customWidth="1"/>
    <col min="5346" max="5346" width="2.42578125" style="19" customWidth="1"/>
    <col min="5347" max="5347" width="11.42578125" style="19"/>
    <col min="5348" max="5348" width="15" style="19" customWidth="1"/>
    <col min="5349" max="5349" width="9.7109375" style="19" customWidth="1"/>
    <col min="5350" max="5586" width="11.42578125" style="19"/>
    <col min="5587" max="5587" width="29.5703125" style="19" customWidth="1"/>
    <col min="5588" max="5588" width="2.42578125" style="19" customWidth="1"/>
    <col min="5589" max="5589" width="12.5703125" style="19" customWidth="1"/>
    <col min="5590" max="5591" width="9.7109375" style="19" customWidth="1"/>
    <col min="5592" max="5592" width="2.42578125" style="19" customWidth="1"/>
    <col min="5593" max="5593" width="10.7109375" style="19" customWidth="1"/>
    <col min="5594" max="5594" width="8" style="19" customWidth="1"/>
    <col min="5595" max="5596" width="9.7109375" style="19" customWidth="1"/>
    <col min="5597" max="5597" width="2.42578125" style="19" customWidth="1"/>
    <col min="5598" max="5599" width="11.42578125" style="19"/>
    <col min="5600" max="5601" width="9.7109375" style="19" customWidth="1"/>
    <col min="5602" max="5602" width="2.42578125" style="19" customWidth="1"/>
    <col min="5603" max="5603" width="11.42578125" style="19"/>
    <col min="5604" max="5604" width="15" style="19" customWidth="1"/>
    <col min="5605" max="5605" width="9.7109375" style="19" customWidth="1"/>
    <col min="5606" max="5842" width="11.42578125" style="19"/>
    <col min="5843" max="5843" width="29.5703125" style="19" customWidth="1"/>
    <col min="5844" max="5844" width="2.42578125" style="19" customWidth="1"/>
    <col min="5845" max="5845" width="12.5703125" style="19" customWidth="1"/>
    <col min="5846" max="5847" width="9.7109375" style="19" customWidth="1"/>
    <col min="5848" max="5848" width="2.42578125" style="19" customWidth="1"/>
    <col min="5849" max="5849" width="10.7109375" style="19" customWidth="1"/>
    <col min="5850" max="5850" width="8" style="19" customWidth="1"/>
    <col min="5851" max="5852" width="9.7109375" style="19" customWidth="1"/>
    <col min="5853" max="5853" width="2.42578125" style="19" customWidth="1"/>
    <col min="5854" max="5855" width="11.42578125" style="19"/>
    <col min="5856" max="5857" width="9.7109375" style="19" customWidth="1"/>
    <col min="5858" max="5858" width="2.42578125" style="19" customWidth="1"/>
    <col min="5859" max="5859" width="11.42578125" style="19"/>
    <col min="5860" max="5860" width="15" style="19" customWidth="1"/>
    <col min="5861" max="5861" width="9.7109375" style="19" customWidth="1"/>
    <col min="5862" max="6098" width="11.42578125" style="19"/>
    <col min="6099" max="6099" width="29.5703125" style="19" customWidth="1"/>
    <col min="6100" max="6100" width="2.42578125" style="19" customWidth="1"/>
    <col min="6101" max="6101" width="12.5703125" style="19" customWidth="1"/>
    <col min="6102" max="6103" width="9.7109375" style="19" customWidth="1"/>
    <col min="6104" max="6104" width="2.42578125" style="19" customWidth="1"/>
    <col min="6105" max="6105" width="10.7109375" style="19" customWidth="1"/>
    <col min="6106" max="6106" width="8" style="19" customWidth="1"/>
    <col min="6107" max="6108" width="9.7109375" style="19" customWidth="1"/>
    <col min="6109" max="6109" width="2.42578125" style="19" customWidth="1"/>
    <col min="6110" max="6111" width="11.42578125" style="19"/>
    <col min="6112" max="6113" width="9.7109375" style="19" customWidth="1"/>
    <col min="6114" max="6114" width="2.42578125" style="19" customWidth="1"/>
    <col min="6115" max="6115" width="11.42578125" style="19"/>
    <col min="6116" max="6116" width="15" style="19" customWidth="1"/>
    <col min="6117" max="6117" width="9.7109375" style="19" customWidth="1"/>
    <col min="6118" max="6354" width="11.42578125" style="19"/>
    <col min="6355" max="6355" width="29.5703125" style="19" customWidth="1"/>
    <col min="6356" max="6356" width="2.42578125" style="19" customWidth="1"/>
    <col min="6357" max="6357" width="12.5703125" style="19" customWidth="1"/>
    <col min="6358" max="6359" width="9.7109375" style="19" customWidth="1"/>
    <col min="6360" max="6360" width="2.42578125" style="19" customWidth="1"/>
    <col min="6361" max="6361" width="10.7109375" style="19" customWidth="1"/>
    <col min="6362" max="6362" width="8" style="19" customWidth="1"/>
    <col min="6363" max="6364" width="9.7109375" style="19" customWidth="1"/>
    <col min="6365" max="6365" width="2.42578125" style="19" customWidth="1"/>
    <col min="6366" max="6367" width="11.42578125" style="19"/>
    <col min="6368" max="6369" width="9.7109375" style="19" customWidth="1"/>
    <col min="6370" max="6370" width="2.42578125" style="19" customWidth="1"/>
    <col min="6371" max="6371" width="11.42578125" style="19"/>
    <col min="6372" max="6372" width="15" style="19" customWidth="1"/>
    <col min="6373" max="6373" width="9.7109375" style="19" customWidth="1"/>
    <col min="6374" max="6610" width="11.42578125" style="19"/>
    <col min="6611" max="6611" width="29.5703125" style="19" customWidth="1"/>
    <col min="6612" max="6612" width="2.42578125" style="19" customWidth="1"/>
    <col min="6613" max="6613" width="12.5703125" style="19" customWidth="1"/>
    <col min="6614" max="6615" width="9.7109375" style="19" customWidth="1"/>
    <col min="6616" max="6616" width="2.42578125" style="19" customWidth="1"/>
    <col min="6617" max="6617" width="10.7109375" style="19" customWidth="1"/>
    <col min="6618" max="6618" width="8" style="19" customWidth="1"/>
    <col min="6619" max="6620" width="9.7109375" style="19" customWidth="1"/>
    <col min="6621" max="6621" width="2.42578125" style="19" customWidth="1"/>
    <col min="6622" max="6623" width="11.42578125" style="19"/>
    <col min="6624" max="6625" width="9.7109375" style="19" customWidth="1"/>
    <col min="6626" max="6626" width="2.42578125" style="19" customWidth="1"/>
    <col min="6627" max="6627" width="11.42578125" style="19"/>
    <col min="6628" max="6628" width="15" style="19" customWidth="1"/>
    <col min="6629" max="6629" width="9.7109375" style="19" customWidth="1"/>
    <col min="6630" max="6866" width="11.42578125" style="19"/>
    <col min="6867" max="6867" width="29.5703125" style="19" customWidth="1"/>
    <col min="6868" max="6868" width="2.42578125" style="19" customWidth="1"/>
    <col min="6869" max="6869" width="12.5703125" style="19" customWidth="1"/>
    <col min="6870" max="6871" width="9.7109375" style="19" customWidth="1"/>
    <col min="6872" max="6872" width="2.42578125" style="19" customWidth="1"/>
    <col min="6873" max="6873" width="10.7109375" style="19" customWidth="1"/>
    <col min="6874" max="6874" width="8" style="19" customWidth="1"/>
    <col min="6875" max="6876" width="9.7109375" style="19" customWidth="1"/>
    <col min="6877" max="6877" width="2.42578125" style="19" customWidth="1"/>
    <col min="6878" max="6879" width="11.42578125" style="19"/>
    <col min="6880" max="6881" width="9.7109375" style="19" customWidth="1"/>
    <col min="6882" max="6882" width="2.42578125" style="19" customWidth="1"/>
    <col min="6883" max="6883" width="11.42578125" style="19"/>
    <col min="6884" max="6884" width="15" style="19" customWidth="1"/>
    <col min="6885" max="6885" width="9.7109375" style="19" customWidth="1"/>
    <col min="6886" max="7122" width="11.42578125" style="19"/>
    <col min="7123" max="7123" width="29.5703125" style="19" customWidth="1"/>
    <col min="7124" max="7124" width="2.42578125" style="19" customWidth="1"/>
    <col min="7125" max="7125" width="12.5703125" style="19" customWidth="1"/>
    <col min="7126" max="7127" width="9.7109375" style="19" customWidth="1"/>
    <col min="7128" max="7128" width="2.42578125" style="19" customWidth="1"/>
    <col min="7129" max="7129" width="10.7109375" style="19" customWidth="1"/>
    <col min="7130" max="7130" width="8" style="19" customWidth="1"/>
    <col min="7131" max="7132" width="9.7109375" style="19" customWidth="1"/>
    <col min="7133" max="7133" width="2.42578125" style="19" customWidth="1"/>
    <col min="7134" max="7135" width="11.42578125" style="19"/>
    <col min="7136" max="7137" width="9.7109375" style="19" customWidth="1"/>
    <col min="7138" max="7138" width="2.42578125" style="19" customWidth="1"/>
    <col min="7139" max="7139" width="11.42578125" style="19"/>
    <col min="7140" max="7140" width="15" style="19" customWidth="1"/>
    <col min="7141" max="7141" width="9.7109375" style="19" customWidth="1"/>
    <col min="7142" max="7378" width="11.42578125" style="19"/>
    <col min="7379" max="7379" width="29.5703125" style="19" customWidth="1"/>
    <col min="7380" max="7380" width="2.42578125" style="19" customWidth="1"/>
    <col min="7381" max="7381" width="12.5703125" style="19" customWidth="1"/>
    <col min="7382" max="7383" width="9.7109375" style="19" customWidth="1"/>
    <col min="7384" max="7384" width="2.42578125" style="19" customWidth="1"/>
    <col min="7385" max="7385" width="10.7109375" style="19" customWidth="1"/>
    <col min="7386" max="7386" width="8" style="19" customWidth="1"/>
    <col min="7387" max="7388" width="9.7109375" style="19" customWidth="1"/>
    <col min="7389" max="7389" width="2.42578125" style="19" customWidth="1"/>
    <col min="7390" max="7391" width="11.42578125" style="19"/>
    <col min="7392" max="7393" width="9.7109375" style="19" customWidth="1"/>
    <col min="7394" max="7394" width="2.42578125" style="19" customWidth="1"/>
    <col min="7395" max="7395" width="11.42578125" style="19"/>
    <col min="7396" max="7396" width="15" style="19" customWidth="1"/>
    <col min="7397" max="7397" width="9.7109375" style="19" customWidth="1"/>
    <col min="7398" max="7634" width="11.42578125" style="19"/>
    <col min="7635" max="7635" width="29.5703125" style="19" customWidth="1"/>
    <col min="7636" max="7636" width="2.42578125" style="19" customWidth="1"/>
    <col min="7637" max="7637" width="12.5703125" style="19" customWidth="1"/>
    <col min="7638" max="7639" width="9.7109375" style="19" customWidth="1"/>
    <col min="7640" max="7640" width="2.42578125" style="19" customWidth="1"/>
    <col min="7641" max="7641" width="10.7109375" style="19" customWidth="1"/>
    <col min="7642" max="7642" width="8" style="19" customWidth="1"/>
    <col min="7643" max="7644" width="9.7109375" style="19" customWidth="1"/>
    <col min="7645" max="7645" width="2.42578125" style="19" customWidth="1"/>
    <col min="7646" max="7647" width="11.42578125" style="19"/>
    <col min="7648" max="7649" width="9.7109375" style="19" customWidth="1"/>
    <col min="7650" max="7650" width="2.42578125" style="19" customWidth="1"/>
    <col min="7651" max="7651" width="11.42578125" style="19"/>
    <col min="7652" max="7652" width="15" style="19" customWidth="1"/>
    <col min="7653" max="7653" width="9.7109375" style="19" customWidth="1"/>
    <col min="7654" max="7890" width="11.42578125" style="19"/>
    <col min="7891" max="7891" width="29.5703125" style="19" customWidth="1"/>
    <col min="7892" max="7892" width="2.42578125" style="19" customWidth="1"/>
    <col min="7893" max="7893" width="12.5703125" style="19" customWidth="1"/>
    <col min="7894" max="7895" width="9.7109375" style="19" customWidth="1"/>
    <col min="7896" max="7896" width="2.42578125" style="19" customWidth="1"/>
    <col min="7897" max="7897" width="10.7109375" style="19" customWidth="1"/>
    <col min="7898" max="7898" width="8" style="19" customWidth="1"/>
    <col min="7899" max="7900" width="9.7109375" style="19" customWidth="1"/>
    <col min="7901" max="7901" width="2.42578125" style="19" customWidth="1"/>
    <col min="7902" max="7903" width="11.42578125" style="19"/>
    <col min="7904" max="7905" width="9.7109375" style="19" customWidth="1"/>
    <col min="7906" max="7906" width="2.42578125" style="19" customWidth="1"/>
    <col min="7907" max="7907" width="11.42578125" style="19"/>
    <col min="7908" max="7908" width="15" style="19" customWidth="1"/>
    <col min="7909" max="7909" width="9.7109375" style="19" customWidth="1"/>
    <col min="7910" max="8146" width="11.42578125" style="19"/>
    <col min="8147" max="8147" width="29.5703125" style="19" customWidth="1"/>
    <col min="8148" max="8148" width="2.42578125" style="19" customWidth="1"/>
    <col min="8149" max="8149" width="12.5703125" style="19" customWidth="1"/>
    <col min="8150" max="8151" width="9.7109375" style="19" customWidth="1"/>
    <col min="8152" max="8152" width="2.42578125" style="19" customWidth="1"/>
    <col min="8153" max="8153" width="10.7109375" style="19" customWidth="1"/>
    <col min="8154" max="8154" width="8" style="19" customWidth="1"/>
    <col min="8155" max="8156" width="9.7109375" style="19" customWidth="1"/>
    <col min="8157" max="8157" width="2.42578125" style="19" customWidth="1"/>
    <col min="8158" max="8159" width="11.42578125" style="19"/>
    <col min="8160" max="8161" width="9.7109375" style="19" customWidth="1"/>
    <col min="8162" max="8162" width="2.42578125" style="19" customWidth="1"/>
    <col min="8163" max="8163" width="11.42578125" style="19"/>
    <col min="8164" max="8164" width="15" style="19" customWidth="1"/>
    <col min="8165" max="8165" width="9.7109375" style="19" customWidth="1"/>
    <col min="8166" max="8402" width="11.42578125" style="19"/>
    <col min="8403" max="8403" width="29.5703125" style="19" customWidth="1"/>
    <col min="8404" max="8404" width="2.42578125" style="19" customWidth="1"/>
    <col min="8405" max="8405" width="12.5703125" style="19" customWidth="1"/>
    <col min="8406" max="8407" width="9.7109375" style="19" customWidth="1"/>
    <col min="8408" max="8408" width="2.42578125" style="19" customWidth="1"/>
    <col min="8409" max="8409" width="10.7109375" style="19" customWidth="1"/>
    <col min="8410" max="8410" width="8" style="19" customWidth="1"/>
    <col min="8411" max="8412" width="9.7109375" style="19" customWidth="1"/>
    <col min="8413" max="8413" width="2.42578125" style="19" customWidth="1"/>
    <col min="8414" max="8415" width="11.42578125" style="19"/>
    <col min="8416" max="8417" width="9.7109375" style="19" customWidth="1"/>
    <col min="8418" max="8418" width="2.42578125" style="19" customWidth="1"/>
    <col min="8419" max="8419" width="11.42578125" style="19"/>
    <col min="8420" max="8420" width="15" style="19" customWidth="1"/>
    <col min="8421" max="8421" width="9.7109375" style="19" customWidth="1"/>
    <col min="8422" max="8658" width="11.42578125" style="19"/>
    <col min="8659" max="8659" width="29.5703125" style="19" customWidth="1"/>
    <col min="8660" max="8660" width="2.42578125" style="19" customWidth="1"/>
    <col min="8661" max="8661" width="12.5703125" style="19" customWidth="1"/>
    <col min="8662" max="8663" width="9.7109375" style="19" customWidth="1"/>
    <col min="8664" max="8664" width="2.42578125" style="19" customWidth="1"/>
    <col min="8665" max="8665" width="10.7109375" style="19" customWidth="1"/>
    <col min="8666" max="8666" width="8" style="19" customWidth="1"/>
    <col min="8667" max="8668" width="9.7109375" style="19" customWidth="1"/>
    <col min="8669" max="8669" width="2.42578125" style="19" customWidth="1"/>
    <col min="8670" max="8671" width="11.42578125" style="19"/>
    <col min="8672" max="8673" width="9.7109375" style="19" customWidth="1"/>
    <col min="8674" max="8674" width="2.42578125" style="19" customWidth="1"/>
    <col min="8675" max="8675" width="11.42578125" style="19"/>
    <col min="8676" max="8676" width="15" style="19" customWidth="1"/>
    <col min="8677" max="8677" width="9.7109375" style="19" customWidth="1"/>
    <col min="8678" max="8914" width="11.42578125" style="19"/>
    <col min="8915" max="8915" width="29.5703125" style="19" customWidth="1"/>
    <col min="8916" max="8916" width="2.42578125" style="19" customWidth="1"/>
    <col min="8917" max="8917" width="12.5703125" style="19" customWidth="1"/>
    <col min="8918" max="8919" width="9.7109375" style="19" customWidth="1"/>
    <col min="8920" max="8920" width="2.42578125" style="19" customWidth="1"/>
    <col min="8921" max="8921" width="10.7109375" style="19" customWidth="1"/>
    <col min="8922" max="8922" width="8" style="19" customWidth="1"/>
    <col min="8923" max="8924" width="9.7109375" style="19" customWidth="1"/>
    <col min="8925" max="8925" width="2.42578125" style="19" customWidth="1"/>
    <col min="8926" max="8927" width="11.42578125" style="19"/>
    <col min="8928" max="8929" width="9.7109375" style="19" customWidth="1"/>
    <col min="8930" max="8930" width="2.42578125" style="19" customWidth="1"/>
    <col min="8931" max="8931" width="11.42578125" style="19"/>
    <col min="8932" max="8932" width="15" style="19" customWidth="1"/>
    <col min="8933" max="8933" width="9.7109375" style="19" customWidth="1"/>
    <col min="8934" max="9170" width="11.42578125" style="19"/>
    <col min="9171" max="9171" width="29.5703125" style="19" customWidth="1"/>
    <col min="9172" max="9172" width="2.42578125" style="19" customWidth="1"/>
    <col min="9173" max="9173" width="12.5703125" style="19" customWidth="1"/>
    <col min="9174" max="9175" width="9.7109375" style="19" customWidth="1"/>
    <col min="9176" max="9176" width="2.42578125" style="19" customWidth="1"/>
    <col min="9177" max="9177" width="10.7109375" style="19" customWidth="1"/>
    <col min="9178" max="9178" width="8" style="19" customWidth="1"/>
    <col min="9179" max="9180" width="9.7109375" style="19" customWidth="1"/>
    <col min="9181" max="9181" width="2.42578125" style="19" customWidth="1"/>
    <col min="9182" max="9183" width="11.42578125" style="19"/>
    <col min="9184" max="9185" width="9.7109375" style="19" customWidth="1"/>
    <col min="9186" max="9186" width="2.42578125" style="19" customWidth="1"/>
    <col min="9187" max="9187" width="11.42578125" style="19"/>
    <col min="9188" max="9188" width="15" style="19" customWidth="1"/>
    <col min="9189" max="9189" width="9.7109375" style="19" customWidth="1"/>
    <col min="9190" max="9426" width="11.42578125" style="19"/>
    <col min="9427" max="9427" width="29.5703125" style="19" customWidth="1"/>
    <col min="9428" max="9428" width="2.42578125" style="19" customWidth="1"/>
    <col min="9429" max="9429" width="12.5703125" style="19" customWidth="1"/>
    <col min="9430" max="9431" width="9.7109375" style="19" customWidth="1"/>
    <col min="9432" max="9432" width="2.42578125" style="19" customWidth="1"/>
    <col min="9433" max="9433" width="10.7109375" style="19" customWidth="1"/>
    <col min="9434" max="9434" width="8" style="19" customWidth="1"/>
    <col min="9435" max="9436" width="9.7109375" style="19" customWidth="1"/>
    <col min="9437" max="9437" width="2.42578125" style="19" customWidth="1"/>
    <col min="9438" max="9439" width="11.42578125" style="19"/>
    <col min="9440" max="9441" width="9.7109375" style="19" customWidth="1"/>
    <col min="9442" max="9442" width="2.42578125" style="19" customWidth="1"/>
    <col min="9443" max="9443" width="11.42578125" style="19"/>
    <col min="9444" max="9444" width="15" style="19" customWidth="1"/>
    <col min="9445" max="9445" width="9.7109375" style="19" customWidth="1"/>
    <col min="9446" max="9682" width="11.42578125" style="19"/>
    <col min="9683" max="9683" width="29.5703125" style="19" customWidth="1"/>
    <col min="9684" max="9684" width="2.42578125" style="19" customWidth="1"/>
    <col min="9685" max="9685" width="12.5703125" style="19" customWidth="1"/>
    <col min="9686" max="9687" width="9.7109375" style="19" customWidth="1"/>
    <col min="9688" max="9688" width="2.42578125" style="19" customWidth="1"/>
    <col min="9689" max="9689" width="10.7109375" style="19" customWidth="1"/>
    <col min="9690" max="9690" width="8" style="19" customWidth="1"/>
    <col min="9691" max="9692" width="9.7109375" style="19" customWidth="1"/>
    <col min="9693" max="9693" width="2.42578125" style="19" customWidth="1"/>
    <col min="9694" max="9695" width="11.42578125" style="19"/>
    <col min="9696" max="9697" width="9.7109375" style="19" customWidth="1"/>
    <col min="9698" max="9698" width="2.42578125" style="19" customWidth="1"/>
    <col min="9699" max="9699" width="11.42578125" style="19"/>
    <col min="9700" max="9700" width="15" style="19" customWidth="1"/>
    <col min="9701" max="9701" width="9.7109375" style="19" customWidth="1"/>
    <col min="9702" max="9938" width="11.42578125" style="19"/>
    <col min="9939" max="9939" width="29.5703125" style="19" customWidth="1"/>
    <col min="9940" max="9940" width="2.42578125" style="19" customWidth="1"/>
    <col min="9941" max="9941" width="12.5703125" style="19" customWidth="1"/>
    <col min="9942" max="9943" width="9.7109375" style="19" customWidth="1"/>
    <col min="9944" max="9944" width="2.42578125" style="19" customWidth="1"/>
    <col min="9945" max="9945" width="10.7109375" style="19" customWidth="1"/>
    <col min="9946" max="9946" width="8" style="19" customWidth="1"/>
    <col min="9947" max="9948" width="9.7109375" style="19" customWidth="1"/>
    <col min="9949" max="9949" width="2.42578125" style="19" customWidth="1"/>
    <col min="9950" max="9951" width="11.42578125" style="19"/>
    <col min="9952" max="9953" width="9.7109375" style="19" customWidth="1"/>
    <col min="9954" max="9954" width="2.42578125" style="19" customWidth="1"/>
    <col min="9955" max="9955" width="11.42578125" style="19"/>
    <col min="9956" max="9956" width="15" style="19" customWidth="1"/>
    <col min="9957" max="9957" width="9.7109375" style="19" customWidth="1"/>
    <col min="9958" max="10194" width="11.42578125" style="19"/>
    <col min="10195" max="10195" width="29.5703125" style="19" customWidth="1"/>
    <col min="10196" max="10196" width="2.42578125" style="19" customWidth="1"/>
    <col min="10197" max="10197" width="12.5703125" style="19" customWidth="1"/>
    <col min="10198" max="10199" width="9.7109375" style="19" customWidth="1"/>
    <col min="10200" max="10200" width="2.42578125" style="19" customWidth="1"/>
    <col min="10201" max="10201" width="10.7109375" style="19" customWidth="1"/>
    <col min="10202" max="10202" width="8" style="19" customWidth="1"/>
    <col min="10203" max="10204" width="9.7109375" style="19" customWidth="1"/>
    <col min="10205" max="10205" width="2.42578125" style="19" customWidth="1"/>
    <col min="10206" max="10207" width="11.42578125" style="19"/>
    <col min="10208" max="10209" width="9.7109375" style="19" customWidth="1"/>
    <col min="10210" max="10210" width="2.42578125" style="19" customWidth="1"/>
    <col min="10211" max="10211" width="11.42578125" style="19"/>
    <col min="10212" max="10212" width="15" style="19" customWidth="1"/>
    <col min="10213" max="10213" width="9.7109375" style="19" customWidth="1"/>
    <col min="10214" max="10450" width="11.42578125" style="19"/>
    <col min="10451" max="10451" width="29.5703125" style="19" customWidth="1"/>
    <col min="10452" max="10452" width="2.42578125" style="19" customWidth="1"/>
    <col min="10453" max="10453" width="12.5703125" style="19" customWidth="1"/>
    <col min="10454" max="10455" width="9.7109375" style="19" customWidth="1"/>
    <col min="10456" max="10456" width="2.42578125" style="19" customWidth="1"/>
    <col min="10457" max="10457" width="10.7109375" style="19" customWidth="1"/>
    <col min="10458" max="10458" width="8" style="19" customWidth="1"/>
    <col min="10459" max="10460" width="9.7109375" style="19" customWidth="1"/>
    <col min="10461" max="10461" width="2.42578125" style="19" customWidth="1"/>
    <col min="10462" max="10463" width="11.42578125" style="19"/>
    <col min="10464" max="10465" width="9.7109375" style="19" customWidth="1"/>
    <col min="10466" max="10466" width="2.42578125" style="19" customWidth="1"/>
    <col min="10467" max="10467" width="11.42578125" style="19"/>
    <col min="10468" max="10468" width="15" style="19" customWidth="1"/>
    <col min="10469" max="10469" width="9.7109375" style="19" customWidth="1"/>
    <col min="10470" max="10706" width="11.42578125" style="19"/>
    <col min="10707" max="10707" width="29.5703125" style="19" customWidth="1"/>
    <col min="10708" max="10708" width="2.42578125" style="19" customWidth="1"/>
    <col min="10709" max="10709" width="12.5703125" style="19" customWidth="1"/>
    <col min="10710" max="10711" width="9.7109375" style="19" customWidth="1"/>
    <col min="10712" max="10712" width="2.42578125" style="19" customWidth="1"/>
    <col min="10713" max="10713" width="10.7109375" style="19" customWidth="1"/>
    <col min="10714" max="10714" width="8" style="19" customWidth="1"/>
    <col min="10715" max="10716" width="9.7109375" style="19" customWidth="1"/>
    <col min="10717" max="10717" width="2.42578125" style="19" customWidth="1"/>
    <col min="10718" max="10719" width="11.42578125" style="19"/>
    <col min="10720" max="10721" width="9.7109375" style="19" customWidth="1"/>
    <col min="10722" max="10722" width="2.42578125" style="19" customWidth="1"/>
    <col min="10723" max="10723" width="11.42578125" style="19"/>
    <col min="10724" max="10724" width="15" style="19" customWidth="1"/>
    <col min="10725" max="10725" width="9.7109375" style="19" customWidth="1"/>
    <col min="10726" max="10962" width="11.42578125" style="19"/>
    <col min="10963" max="10963" width="29.5703125" style="19" customWidth="1"/>
    <col min="10964" max="10964" width="2.42578125" style="19" customWidth="1"/>
    <col min="10965" max="10965" width="12.5703125" style="19" customWidth="1"/>
    <col min="10966" max="10967" width="9.7109375" style="19" customWidth="1"/>
    <col min="10968" max="10968" width="2.42578125" style="19" customWidth="1"/>
    <col min="10969" max="10969" width="10.7109375" style="19" customWidth="1"/>
    <col min="10970" max="10970" width="8" style="19" customWidth="1"/>
    <col min="10971" max="10972" width="9.7109375" style="19" customWidth="1"/>
    <col min="10973" max="10973" width="2.42578125" style="19" customWidth="1"/>
    <col min="10974" max="10975" width="11.42578125" style="19"/>
    <col min="10976" max="10977" width="9.7109375" style="19" customWidth="1"/>
    <col min="10978" max="10978" width="2.42578125" style="19" customWidth="1"/>
    <col min="10979" max="10979" width="11.42578125" style="19"/>
    <col min="10980" max="10980" width="15" style="19" customWidth="1"/>
    <col min="10981" max="10981" width="9.7109375" style="19" customWidth="1"/>
    <col min="10982" max="11218" width="11.42578125" style="19"/>
    <col min="11219" max="11219" width="29.5703125" style="19" customWidth="1"/>
    <col min="11220" max="11220" width="2.42578125" style="19" customWidth="1"/>
    <col min="11221" max="11221" width="12.5703125" style="19" customWidth="1"/>
    <col min="11222" max="11223" width="9.7109375" style="19" customWidth="1"/>
    <col min="11224" max="11224" width="2.42578125" style="19" customWidth="1"/>
    <col min="11225" max="11225" width="10.7109375" style="19" customWidth="1"/>
    <col min="11226" max="11226" width="8" style="19" customWidth="1"/>
    <col min="11227" max="11228" width="9.7109375" style="19" customWidth="1"/>
    <col min="11229" max="11229" width="2.42578125" style="19" customWidth="1"/>
    <col min="11230" max="11231" width="11.42578125" style="19"/>
    <col min="11232" max="11233" width="9.7109375" style="19" customWidth="1"/>
    <col min="11234" max="11234" width="2.42578125" style="19" customWidth="1"/>
    <col min="11235" max="11235" width="11.42578125" style="19"/>
    <col min="11236" max="11236" width="15" style="19" customWidth="1"/>
    <col min="11237" max="11237" width="9.7109375" style="19" customWidth="1"/>
    <col min="11238" max="11474" width="11.42578125" style="19"/>
    <col min="11475" max="11475" width="29.5703125" style="19" customWidth="1"/>
    <col min="11476" max="11476" width="2.42578125" style="19" customWidth="1"/>
    <col min="11477" max="11477" width="12.5703125" style="19" customWidth="1"/>
    <col min="11478" max="11479" width="9.7109375" style="19" customWidth="1"/>
    <col min="11480" max="11480" width="2.42578125" style="19" customWidth="1"/>
    <col min="11481" max="11481" width="10.7109375" style="19" customWidth="1"/>
    <col min="11482" max="11482" width="8" style="19" customWidth="1"/>
    <col min="11483" max="11484" width="9.7109375" style="19" customWidth="1"/>
    <col min="11485" max="11485" width="2.42578125" style="19" customWidth="1"/>
    <col min="11486" max="11487" width="11.42578125" style="19"/>
    <col min="11488" max="11489" width="9.7109375" style="19" customWidth="1"/>
    <col min="11490" max="11490" width="2.42578125" style="19" customWidth="1"/>
    <col min="11491" max="11491" width="11.42578125" style="19"/>
    <col min="11492" max="11492" width="15" style="19" customWidth="1"/>
    <col min="11493" max="11493" width="9.7109375" style="19" customWidth="1"/>
    <col min="11494" max="11730" width="11.42578125" style="19"/>
    <col min="11731" max="11731" width="29.5703125" style="19" customWidth="1"/>
    <col min="11732" max="11732" width="2.42578125" style="19" customWidth="1"/>
    <col min="11733" max="11733" width="12.5703125" style="19" customWidth="1"/>
    <col min="11734" max="11735" width="9.7109375" style="19" customWidth="1"/>
    <col min="11736" max="11736" width="2.42578125" style="19" customWidth="1"/>
    <col min="11737" max="11737" width="10.7109375" style="19" customWidth="1"/>
    <col min="11738" max="11738" width="8" style="19" customWidth="1"/>
    <col min="11739" max="11740" width="9.7109375" style="19" customWidth="1"/>
    <col min="11741" max="11741" width="2.42578125" style="19" customWidth="1"/>
    <col min="11742" max="11743" width="11.42578125" style="19"/>
    <col min="11744" max="11745" width="9.7109375" style="19" customWidth="1"/>
    <col min="11746" max="11746" width="2.42578125" style="19" customWidth="1"/>
    <col min="11747" max="11747" width="11.42578125" style="19"/>
    <col min="11748" max="11748" width="15" style="19" customWidth="1"/>
    <col min="11749" max="11749" width="9.7109375" style="19" customWidth="1"/>
    <col min="11750" max="11986" width="11.42578125" style="19"/>
    <col min="11987" max="11987" width="29.5703125" style="19" customWidth="1"/>
    <col min="11988" max="11988" width="2.42578125" style="19" customWidth="1"/>
    <col min="11989" max="11989" width="12.5703125" style="19" customWidth="1"/>
    <col min="11990" max="11991" width="9.7109375" style="19" customWidth="1"/>
    <col min="11992" max="11992" width="2.42578125" style="19" customWidth="1"/>
    <col min="11993" max="11993" width="10.7109375" style="19" customWidth="1"/>
    <col min="11994" max="11994" width="8" style="19" customWidth="1"/>
    <col min="11995" max="11996" width="9.7109375" style="19" customWidth="1"/>
    <col min="11997" max="11997" width="2.42578125" style="19" customWidth="1"/>
    <col min="11998" max="11999" width="11.42578125" style="19"/>
    <col min="12000" max="12001" width="9.7109375" style="19" customWidth="1"/>
    <col min="12002" max="12002" width="2.42578125" style="19" customWidth="1"/>
    <col min="12003" max="12003" width="11.42578125" style="19"/>
    <col min="12004" max="12004" width="15" style="19" customWidth="1"/>
    <col min="12005" max="12005" width="9.7109375" style="19" customWidth="1"/>
    <col min="12006" max="12242" width="11.42578125" style="19"/>
    <col min="12243" max="12243" width="29.5703125" style="19" customWidth="1"/>
    <col min="12244" max="12244" width="2.42578125" style="19" customWidth="1"/>
    <col min="12245" max="12245" width="12.5703125" style="19" customWidth="1"/>
    <col min="12246" max="12247" width="9.7109375" style="19" customWidth="1"/>
    <col min="12248" max="12248" width="2.42578125" style="19" customWidth="1"/>
    <col min="12249" max="12249" width="10.7109375" style="19" customWidth="1"/>
    <col min="12250" max="12250" width="8" style="19" customWidth="1"/>
    <col min="12251" max="12252" width="9.7109375" style="19" customWidth="1"/>
    <col min="12253" max="12253" width="2.42578125" style="19" customWidth="1"/>
    <col min="12254" max="12255" width="11.42578125" style="19"/>
    <col min="12256" max="12257" width="9.7109375" style="19" customWidth="1"/>
    <col min="12258" max="12258" width="2.42578125" style="19" customWidth="1"/>
    <col min="12259" max="12259" width="11.42578125" style="19"/>
    <col min="12260" max="12260" width="15" style="19" customWidth="1"/>
    <col min="12261" max="12261" width="9.7109375" style="19" customWidth="1"/>
    <col min="12262" max="12498" width="11.42578125" style="19"/>
    <col min="12499" max="12499" width="29.5703125" style="19" customWidth="1"/>
    <col min="12500" max="12500" width="2.42578125" style="19" customWidth="1"/>
    <col min="12501" max="12501" width="12.5703125" style="19" customWidth="1"/>
    <col min="12502" max="12503" width="9.7109375" style="19" customWidth="1"/>
    <col min="12504" max="12504" width="2.42578125" style="19" customWidth="1"/>
    <col min="12505" max="12505" width="10.7109375" style="19" customWidth="1"/>
    <col min="12506" max="12506" width="8" style="19" customWidth="1"/>
    <col min="12507" max="12508" width="9.7109375" style="19" customWidth="1"/>
    <col min="12509" max="12509" width="2.42578125" style="19" customWidth="1"/>
    <col min="12510" max="12511" width="11.42578125" style="19"/>
    <col min="12512" max="12513" width="9.7109375" style="19" customWidth="1"/>
    <col min="12514" max="12514" width="2.42578125" style="19" customWidth="1"/>
    <col min="12515" max="12515" width="11.42578125" style="19"/>
    <col min="12516" max="12516" width="15" style="19" customWidth="1"/>
    <col min="12517" max="12517" width="9.7109375" style="19" customWidth="1"/>
    <col min="12518" max="12754" width="11.42578125" style="19"/>
    <col min="12755" max="12755" width="29.5703125" style="19" customWidth="1"/>
    <col min="12756" max="12756" width="2.42578125" style="19" customWidth="1"/>
    <col min="12757" max="12757" width="12.5703125" style="19" customWidth="1"/>
    <col min="12758" max="12759" width="9.7109375" style="19" customWidth="1"/>
    <col min="12760" max="12760" width="2.42578125" style="19" customWidth="1"/>
    <col min="12761" max="12761" width="10.7109375" style="19" customWidth="1"/>
    <col min="12762" max="12762" width="8" style="19" customWidth="1"/>
    <col min="12763" max="12764" width="9.7109375" style="19" customWidth="1"/>
    <col min="12765" max="12765" width="2.42578125" style="19" customWidth="1"/>
    <col min="12766" max="12767" width="11.42578125" style="19"/>
    <col min="12768" max="12769" width="9.7109375" style="19" customWidth="1"/>
    <col min="12770" max="12770" width="2.42578125" style="19" customWidth="1"/>
    <col min="12771" max="12771" width="11.42578125" style="19"/>
    <col min="12772" max="12772" width="15" style="19" customWidth="1"/>
    <col min="12773" max="12773" width="9.7109375" style="19" customWidth="1"/>
    <col min="12774" max="13010" width="11.42578125" style="19"/>
    <col min="13011" max="13011" width="29.5703125" style="19" customWidth="1"/>
    <col min="13012" max="13012" width="2.42578125" style="19" customWidth="1"/>
    <col min="13013" max="13013" width="12.5703125" style="19" customWidth="1"/>
    <col min="13014" max="13015" width="9.7109375" style="19" customWidth="1"/>
    <col min="13016" max="13016" width="2.42578125" style="19" customWidth="1"/>
    <col min="13017" max="13017" width="10.7109375" style="19" customWidth="1"/>
    <col min="13018" max="13018" width="8" style="19" customWidth="1"/>
    <col min="13019" max="13020" width="9.7109375" style="19" customWidth="1"/>
    <col min="13021" max="13021" width="2.42578125" style="19" customWidth="1"/>
    <col min="13022" max="13023" width="11.42578125" style="19"/>
    <col min="13024" max="13025" width="9.7109375" style="19" customWidth="1"/>
    <col min="13026" max="13026" width="2.42578125" style="19" customWidth="1"/>
    <col min="13027" max="13027" width="11.42578125" style="19"/>
    <col min="13028" max="13028" width="15" style="19" customWidth="1"/>
    <col min="13029" max="13029" width="9.7109375" style="19" customWidth="1"/>
    <col min="13030" max="13266" width="11.42578125" style="19"/>
    <col min="13267" max="13267" width="29.5703125" style="19" customWidth="1"/>
    <col min="13268" max="13268" width="2.42578125" style="19" customWidth="1"/>
    <col min="13269" max="13269" width="12.5703125" style="19" customWidth="1"/>
    <col min="13270" max="13271" width="9.7109375" style="19" customWidth="1"/>
    <col min="13272" max="13272" width="2.42578125" style="19" customWidth="1"/>
    <col min="13273" max="13273" width="10.7109375" style="19" customWidth="1"/>
    <col min="13274" max="13274" width="8" style="19" customWidth="1"/>
    <col min="13275" max="13276" width="9.7109375" style="19" customWidth="1"/>
    <col min="13277" max="13277" width="2.42578125" style="19" customWidth="1"/>
    <col min="13278" max="13279" width="11.42578125" style="19"/>
    <col min="13280" max="13281" width="9.7109375" style="19" customWidth="1"/>
    <col min="13282" max="13282" width="2.42578125" style="19" customWidth="1"/>
    <col min="13283" max="13283" width="11.42578125" style="19"/>
    <col min="13284" max="13284" width="15" style="19" customWidth="1"/>
    <col min="13285" max="13285" width="9.7109375" style="19" customWidth="1"/>
    <col min="13286" max="13522" width="11.42578125" style="19"/>
    <col min="13523" max="13523" width="29.5703125" style="19" customWidth="1"/>
    <col min="13524" max="13524" width="2.42578125" style="19" customWidth="1"/>
    <col min="13525" max="13525" width="12.5703125" style="19" customWidth="1"/>
    <col min="13526" max="13527" width="9.7109375" style="19" customWidth="1"/>
    <col min="13528" max="13528" width="2.42578125" style="19" customWidth="1"/>
    <col min="13529" max="13529" width="10.7109375" style="19" customWidth="1"/>
    <col min="13530" max="13530" width="8" style="19" customWidth="1"/>
    <col min="13531" max="13532" width="9.7109375" style="19" customWidth="1"/>
    <col min="13533" max="13533" width="2.42578125" style="19" customWidth="1"/>
    <col min="13534" max="13535" width="11.42578125" style="19"/>
    <col min="13536" max="13537" width="9.7109375" style="19" customWidth="1"/>
    <col min="13538" max="13538" width="2.42578125" style="19" customWidth="1"/>
    <col min="13539" max="13539" width="11.42578125" style="19"/>
    <col min="13540" max="13540" width="15" style="19" customWidth="1"/>
    <col min="13541" max="13541" width="9.7109375" style="19" customWidth="1"/>
    <col min="13542" max="13778" width="11.42578125" style="19"/>
    <col min="13779" max="13779" width="29.5703125" style="19" customWidth="1"/>
    <col min="13780" max="13780" width="2.42578125" style="19" customWidth="1"/>
    <col min="13781" max="13781" width="12.5703125" style="19" customWidth="1"/>
    <col min="13782" max="13783" width="9.7109375" style="19" customWidth="1"/>
    <col min="13784" max="13784" width="2.42578125" style="19" customWidth="1"/>
    <col min="13785" max="13785" width="10.7109375" style="19" customWidth="1"/>
    <col min="13786" max="13786" width="8" style="19" customWidth="1"/>
    <col min="13787" max="13788" width="9.7109375" style="19" customWidth="1"/>
    <col min="13789" max="13789" width="2.42578125" style="19" customWidth="1"/>
    <col min="13790" max="13791" width="11.42578125" style="19"/>
    <col min="13792" max="13793" width="9.7109375" style="19" customWidth="1"/>
    <col min="13794" max="13794" width="2.42578125" style="19" customWidth="1"/>
    <col min="13795" max="13795" width="11.42578125" style="19"/>
    <col min="13796" max="13796" width="15" style="19" customWidth="1"/>
    <col min="13797" max="13797" width="9.7109375" style="19" customWidth="1"/>
    <col min="13798" max="14034" width="11.42578125" style="19"/>
    <col min="14035" max="14035" width="29.5703125" style="19" customWidth="1"/>
    <col min="14036" max="14036" width="2.42578125" style="19" customWidth="1"/>
    <col min="14037" max="14037" width="12.5703125" style="19" customWidth="1"/>
    <col min="14038" max="14039" width="9.7109375" style="19" customWidth="1"/>
    <col min="14040" max="14040" width="2.42578125" style="19" customWidth="1"/>
    <col min="14041" max="14041" width="10.7109375" style="19" customWidth="1"/>
    <col min="14042" max="14042" width="8" style="19" customWidth="1"/>
    <col min="14043" max="14044" width="9.7109375" style="19" customWidth="1"/>
    <col min="14045" max="14045" width="2.42578125" style="19" customWidth="1"/>
    <col min="14046" max="14047" width="11.42578125" style="19"/>
    <col min="14048" max="14049" width="9.7109375" style="19" customWidth="1"/>
    <col min="14050" max="14050" width="2.42578125" style="19" customWidth="1"/>
    <col min="14051" max="14051" width="11.42578125" style="19"/>
    <col min="14052" max="14052" width="15" style="19" customWidth="1"/>
    <col min="14053" max="14053" width="9.7109375" style="19" customWidth="1"/>
    <col min="14054" max="14290" width="11.42578125" style="19"/>
    <col min="14291" max="14291" width="29.5703125" style="19" customWidth="1"/>
    <col min="14292" max="14292" width="2.42578125" style="19" customWidth="1"/>
    <col min="14293" max="14293" width="12.5703125" style="19" customWidth="1"/>
    <col min="14294" max="14295" width="9.7109375" style="19" customWidth="1"/>
    <col min="14296" max="14296" width="2.42578125" style="19" customWidth="1"/>
    <col min="14297" max="14297" width="10.7109375" style="19" customWidth="1"/>
    <col min="14298" max="14298" width="8" style="19" customWidth="1"/>
    <col min="14299" max="14300" width="9.7109375" style="19" customWidth="1"/>
    <col min="14301" max="14301" width="2.42578125" style="19" customWidth="1"/>
    <col min="14302" max="14303" width="11.42578125" style="19"/>
    <col min="14304" max="14305" width="9.7109375" style="19" customWidth="1"/>
    <col min="14306" max="14306" width="2.42578125" style="19" customWidth="1"/>
    <col min="14307" max="14307" width="11.42578125" style="19"/>
    <col min="14308" max="14308" width="15" style="19" customWidth="1"/>
    <col min="14309" max="14309" width="9.7109375" style="19" customWidth="1"/>
    <col min="14310" max="14546" width="11.42578125" style="19"/>
    <col min="14547" max="14547" width="29.5703125" style="19" customWidth="1"/>
    <col min="14548" max="14548" width="2.42578125" style="19" customWidth="1"/>
    <col min="14549" max="14549" width="12.5703125" style="19" customWidth="1"/>
    <col min="14550" max="14551" width="9.7109375" style="19" customWidth="1"/>
    <col min="14552" max="14552" width="2.42578125" style="19" customWidth="1"/>
    <col min="14553" max="14553" width="10.7109375" style="19" customWidth="1"/>
    <col min="14554" max="14554" width="8" style="19" customWidth="1"/>
    <col min="14555" max="14556" width="9.7109375" style="19" customWidth="1"/>
    <col min="14557" max="14557" width="2.42578125" style="19" customWidth="1"/>
    <col min="14558" max="14559" width="11.42578125" style="19"/>
    <col min="14560" max="14561" width="9.7109375" style="19" customWidth="1"/>
    <col min="14562" max="14562" width="2.42578125" style="19" customWidth="1"/>
    <col min="14563" max="14563" width="11.42578125" style="19"/>
    <col min="14564" max="14564" width="15" style="19" customWidth="1"/>
    <col min="14565" max="14565" width="9.7109375" style="19" customWidth="1"/>
    <col min="14566" max="14802" width="11.42578125" style="19"/>
    <col min="14803" max="14803" width="29.5703125" style="19" customWidth="1"/>
    <col min="14804" max="14804" width="2.42578125" style="19" customWidth="1"/>
    <col min="14805" max="14805" width="12.5703125" style="19" customWidth="1"/>
    <col min="14806" max="14807" width="9.7109375" style="19" customWidth="1"/>
    <col min="14808" max="14808" width="2.42578125" style="19" customWidth="1"/>
    <col min="14809" max="14809" width="10.7109375" style="19" customWidth="1"/>
    <col min="14810" max="14810" width="8" style="19" customWidth="1"/>
    <col min="14811" max="14812" width="9.7109375" style="19" customWidth="1"/>
    <col min="14813" max="14813" width="2.42578125" style="19" customWidth="1"/>
    <col min="14814" max="14815" width="11.42578125" style="19"/>
    <col min="14816" max="14817" width="9.7109375" style="19" customWidth="1"/>
    <col min="14818" max="14818" width="2.42578125" style="19" customWidth="1"/>
    <col min="14819" max="14819" width="11.42578125" style="19"/>
    <col min="14820" max="14820" width="15" style="19" customWidth="1"/>
    <col min="14821" max="14821" width="9.7109375" style="19" customWidth="1"/>
    <col min="14822" max="15058" width="11.42578125" style="19"/>
    <col min="15059" max="15059" width="29.5703125" style="19" customWidth="1"/>
    <col min="15060" max="15060" width="2.42578125" style="19" customWidth="1"/>
    <col min="15061" max="15061" width="12.5703125" style="19" customWidth="1"/>
    <col min="15062" max="15063" width="9.7109375" style="19" customWidth="1"/>
    <col min="15064" max="15064" width="2.42578125" style="19" customWidth="1"/>
    <col min="15065" max="15065" width="10.7109375" style="19" customWidth="1"/>
    <col min="15066" max="15066" width="8" style="19" customWidth="1"/>
    <col min="15067" max="15068" width="9.7109375" style="19" customWidth="1"/>
    <col min="15069" max="15069" width="2.42578125" style="19" customWidth="1"/>
    <col min="15070" max="15071" width="11.42578125" style="19"/>
    <col min="15072" max="15073" width="9.7109375" style="19" customWidth="1"/>
    <col min="15074" max="15074" width="2.42578125" style="19" customWidth="1"/>
    <col min="15075" max="15075" width="11.42578125" style="19"/>
    <col min="15076" max="15076" width="15" style="19" customWidth="1"/>
    <col min="15077" max="15077" width="9.7109375" style="19" customWidth="1"/>
    <col min="15078" max="15314" width="11.42578125" style="19"/>
    <col min="15315" max="15315" width="29.5703125" style="19" customWidth="1"/>
    <col min="15316" max="15316" width="2.42578125" style="19" customWidth="1"/>
    <col min="15317" max="15317" width="12.5703125" style="19" customWidth="1"/>
    <col min="15318" max="15319" width="9.7109375" style="19" customWidth="1"/>
    <col min="15320" max="15320" width="2.42578125" style="19" customWidth="1"/>
    <col min="15321" max="15321" width="10.7109375" style="19" customWidth="1"/>
    <col min="15322" max="15322" width="8" style="19" customWidth="1"/>
    <col min="15323" max="15324" width="9.7109375" style="19" customWidth="1"/>
    <col min="15325" max="15325" width="2.42578125" style="19" customWidth="1"/>
    <col min="15326" max="15327" width="11.42578125" style="19"/>
    <col min="15328" max="15329" width="9.7109375" style="19" customWidth="1"/>
    <col min="15330" max="15330" width="2.42578125" style="19" customWidth="1"/>
    <col min="15331" max="15331" width="11.42578125" style="19"/>
    <col min="15332" max="15332" width="15" style="19" customWidth="1"/>
    <col min="15333" max="15333" width="9.7109375" style="19" customWidth="1"/>
    <col min="15334" max="15570" width="11.42578125" style="19"/>
    <col min="15571" max="15571" width="29.5703125" style="19" customWidth="1"/>
    <col min="15572" max="15572" width="2.42578125" style="19" customWidth="1"/>
    <col min="15573" max="15573" width="12.5703125" style="19" customWidth="1"/>
    <col min="15574" max="15575" width="9.7109375" style="19" customWidth="1"/>
    <col min="15576" max="15576" width="2.42578125" style="19" customWidth="1"/>
    <col min="15577" max="15577" width="10.7109375" style="19" customWidth="1"/>
    <col min="15578" max="15578" width="8" style="19" customWidth="1"/>
    <col min="15579" max="15580" width="9.7109375" style="19" customWidth="1"/>
    <col min="15581" max="15581" width="2.42578125" style="19" customWidth="1"/>
    <col min="15582" max="15583" width="11.42578125" style="19"/>
    <col min="15584" max="15585" width="9.7109375" style="19" customWidth="1"/>
    <col min="15586" max="15586" width="2.42578125" style="19" customWidth="1"/>
    <col min="15587" max="15587" width="11.42578125" style="19"/>
    <col min="15588" max="15588" width="15" style="19" customWidth="1"/>
    <col min="15589" max="15589" width="9.7109375" style="19" customWidth="1"/>
    <col min="15590" max="15826" width="11.42578125" style="19"/>
    <col min="15827" max="15827" width="29.5703125" style="19" customWidth="1"/>
    <col min="15828" max="15828" width="2.42578125" style="19" customWidth="1"/>
    <col min="15829" max="15829" width="12.5703125" style="19" customWidth="1"/>
    <col min="15830" max="15831" width="9.7109375" style="19" customWidth="1"/>
    <col min="15832" max="15832" width="2.42578125" style="19" customWidth="1"/>
    <col min="15833" max="15833" width="10.7109375" style="19" customWidth="1"/>
    <col min="15834" max="15834" width="8" style="19" customWidth="1"/>
    <col min="15835" max="15836" width="9.7109375" style="19" customWidth="1"/>
    <col min="15837" max="15837" width="2.42578125" style="19" customWidth="1"/>
    <col min="15838" max="15839" width="11.42578125" style="19"/>
    <col min="15840" max="15841" width="9.7109375" style="19" customWidth="1"/>
    <col min="15842" max="15842" width="2.42578125" style="19" customWidth="1"/>
    <col min="15843" max="15843" width="11.42578125" style="19"/>
    <col min="15844" max="15844" width="15" style="19" customWidth="1"/>
    <col min="15845" max="15845" width="9.7109375" style="19" customWidth="1"/>
    <col min="15846" max="16082" width="11.42578125" style="19"/>
    <col min="16083" max="16083" width="29.5703125" style="19" customWidth="1"/>
    <col min="16084" max="16084" width="2.42578125" style="19" customWidth="1"/>
    <col min="16085" max="16085" width="12.5703125" style="19" customWidth="1"/>
    <col min="16086" max="16087" width="9.7109375" style="19" customWidth="1"/>
    <col min="16088" max="16088" width="2.42578125" style="19" customWidth="1"/>
    <col min="16089" max="16089" width="10.7109375" style="19" customWidth="1"/>
    <col min="16090" max="16090" width="8" style="19" customWidth="1"/>
    <col min="16091" max="16092" width="9.7109375" style="19" customWidth="1"/>
    <col min="16093" max="16093" width="2.42578125" style="19" customWidth="1"/>
    <col min="16094" max="16095" width="11.42578125" style="19"/>
    <col min="16096" max="16097" width="9.7109375" style="19" customWidth="1"/>
    <col min="16098" max="16098" width="2.42578125" style="19" customWidth="1"/>
    <col min="16099" max="16099" width="11.42578125" style="19"/>
    <col min="16100" max="16100" width="15" style="19" customWidth="1"/>
    <col min="16101" max="16101" width="9.7109375" style="19" customWidth="1"/>
    <col min="16102" max="16384" width="11.42578125" style="19"/>
  </cols>
  <sheetData>
    <row r="1" spans="1:13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M1" s="57"/>
    </row>
    <row r="2" spans="1:13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M2" s="57"/>
    </row>
    <row r="3" spans="1:13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M3" s="57"/>
    </row>
    <row r="4" spans="1:13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M4" s="57"/>
    </row>
    <row r="5" spans="1:13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M5" s="57"/>
    </row>
    <row r="6" spans="1:13" s="30" customFormat="1" ht="15" customHeight="1">
      <c r="A6" s="362" t="s">
        <v>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57"/>
    </row>
    <row r="7" spans="1:13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57"/>
    </row>
    <row r="8" spans="1:13" s="30" customFormat="1" ht="15" customHeight="1">
      <c r="A8" s="395" t="s">
        <v>78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7"/>
      <c r="M8" s="57"/>
    </row>
    <row r="9" spans="1:13" s="30" customFormat="1" ht="15" customHeight="1">
      <c r="A9" s="367" t="s">
        <v>79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  <c r="M9" s="57"/>
    </row>
    <row r="10" spans="1:13" s="30" customFormat="1" ht="15" customHeight="1">
      <c r="A10" s="367" t="s">
        <v>85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  <c r="M10" s="57"/>
    </row>
    <row r="11" spans="1:13" s="30" customFormat="1" ht="15" customHeight="1">
      <c r="A11" s="364" t="s">
        <v>65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  <c r="M11" s="57"/>
    </row>
    <row r="12" spans="1:13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57"/>
    </row>
    <row r="14" spans="1:13" s="7" customFormat="1" ht="15" customHeight="1">
      <c r="A14" s="376" t="s">
        <v>66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3" s="7" customFormat="1" ht="26.45" customHeight="1">
      <c r="A15" s="380"/>
      <c r="B15" s="128" t="s">
        <v>338</v>
      </c>
      <c r="C15" s="128" t="s">
        <v>45</v>
      </c>
      <c r="D15" s="128" t="s">
        <v>60</v>
      </c>
      <c r="E15" s="127"/>
      <c r="F15" s="378"/>
      <c r="G15" s="127"/>
      <c r="H15" s="378"/>
      <c r="I15" s="127"/>
      <c r="J15" s="378"/>
    </row>
    <row r="16" spans="1:13" s="3" customFormat="1" ht="15" customHeight="1">
      <c r="A16" s="176" t="s">
        <v>2</v>
      </c>
      <c r="B16" s="180">
        <v>17.37</v>
      </c>
      <c r="C16" s="295">
        <v>0.26</v>
      </c>
      <c r="D16" s="295">
        <v>0.09</v>
      </c>
      <c r="E16" s="222"/>
      <c r="F16" s="223">
        <v>17</v>
      </c>
      <c r="G16" s="222"/>
      <c r="H16" s="223">
        <v>15</v>
      </c>
      <c r="I16" s="222"/>
      <c r="J16" s="223">
        <v>19</v>
      </c>
    </row>
    <row r="17" spans="1:10" s="7" customFormat="1" ht="15" customHeight="1">
      <c r="A17" s="48" t="s">
        <v>5</v>
      </c>
      <c r="B17" s="76">
        <v>18</v>
      </c>
      <c r="C17" s="263">
        <v>2.75</v>
      </c>
      <c r="D17" s="263">
        <v>0.97</v>
      </c>
      <c r="E17" s="88"/>
      <c r="F17" s="98">
        <v>17</v>
      </c>
      <c r="G17" s="88"/>
      <c r="H17" s="98">
        <v>15</v>
      </c>
      <c r="I17" s="88"/>
      <c r="J17" s="98">
        <v>19</v>
      </c>
    </row>
    <row r="18" spans="1:10" s="7" customFormat="1" ht="15" customHeight="1">
      <c r="A18" s="70" t="s">
        <v>6</v>
      </c>
      <c r="B18" s="77">
        <v>17.02</v>
      </c>
      <c r="C18" s="264">
        <v>0.75</v>
      </c>
      <c r="D18" s="264">
        <v>0.25</v>
      </c>
      <c r="E18" s="89"/>
      <c r="F18" s="99">
        <v>17</v>
      </c>
      <c r="G18" s="89"/>
      <c r="H18" s="99">
        <v>15</v>
      </c>
      <c r="I18" s="89"/>
      <c r="J18" s="99">
        <v>18</v>
      </c>
    </row>
    <row r="19" spans="1:10" s="7" customFormat="1" ht="15" customHeight="1">
      <c r="A19" s="48" t="s">
        <v>7</v>
      </c>
      <c r="B19" s="76">
        <v>17.2</v>
      </c>
      <c r="C19" s="263">
        <v>1.78</v>
      </c>
      <c r="D19" s="263">
        <v>0.6</v>
      </c>
      <c r="E19" s="88"/>
      <c r="F19" s="98">
        <v>17</v>
      </c>
      <c r="G19" s="88"/>
      <c r="H19" s="98">
        <v>15</v>
      </c>
      <c r="I19" s="88"/>
      <c r="J19" s="98">
        <v>19</v>
      </c>
    </row>
    <row r="20" spans="1:10" s="7" customFormat="1" ht="15" customHeight="1">
      <c r="A20" s="70" t="s">
        <v>301</v>
      </c>
      <c r="B20" s="78">
        <v>18.32</v>
      </c>
      <c r="C20" s="265">
        <v>4.17</v>
      </c>
      <c r="D20" s="265">
        <v>1.5</v>
      </c>
      <c r="E20" s="90"/>
      <c r="F20" s="100">
        <v>18</v>
      </c>
      <c r="G20" s="90"/>
      <c r="H20" s="100">
        <v>15</v>
      </c>
      <c r="I20" s="90"/>
      <c r="J20" s="100">
        <v>20</v>
      </c>
    </row>
    <row r="21" spans="1:10" s="7" customFormat="1" ht="15" customHeight="1">
      <c r="A21" s="48" t="s">
        <v>302</v>
      </c>
      <c r="B21" s="79">
        <v>18.059999999999999</v>
      </c>
      <c r="C21" s="266">
        <v>1.33</v>
      </c>
      <c r="D21" s="266">
        <v>0.47</v>
      </c>
      <c r="E21" s="91"/>
      <c r="F21" s="101">
        <v>18</v>
      </c>
      <c r="G21" s="91"/>
      <c r="H21" s="101">
        <v>15</v>
      </c>
      <c r="I21" s="91"/>
      <c r="J21" s="101">
        <v>20</v>
      </c>
    </row>
    <row r="22" spans="1:10" s="7" customFormat="1" ht="15" customHeight="1">
      <c r="A22" s="70" t="s">
        <v>334</v>
      </c>
      <c r="B22" s="78">
        <v>18.09</v>
      </c>
      <c r="C22" s="265">
        <v>1.7</v>
      </c>
      <c r="D22" s="265">
        <v>0.6</v>
      </c>
      <c r="E22" s="90"/>
      <c r="F22" s="100">
        <v>17</v>
      </c>
      <c r="G22" s="90"/>
      <c r="H22" s="100">
        <v>15</v>
      </c>
      <c r="I22" s="90"/>
      <c r="J22" s="100">
        <v>20</v>
      </c>
    </row>
    <row r="23" spans="1:10" s="7" customFormat="1" ht="15" customHeight="1">
      <c r="A23" s="48" t="s">
        <v>303</v>
      </c>
      <c r="B23" s="79">
        <v>17.149999999999999</v>
      </c>
      <c r="C23" s="266">
        <v>1.35</v>
      </c>
      <c r="D23" s="266">
        <v>0.45</v>
      </c>
      <c r="E23" s="91"/>
      <c r="F23" s="101">
        <v>16</v>
      </c>
      <c r="G23" s="91"/>
      <c r="H23" s="101">
        <v>15</v>
      </c>
      <c r="I23" s="91"/>
      <c r="J23" s="101">
        <v>19</v>
      </c>
    </row>
    <row r="24" spans="1:10" s="7" customFormat="1" ht="15" customHeight="1">
      <c r="A24" s="70" t="s">
        <v>8</v>
      </c>
      <c r="B24" s="78">
        <v>17.18</v>
      </c>
      <c r="C24" s="265">
        <v>0.92</v>
      </c>
      <c r="D24" s="265">
        <v>0.31</v>
      </c>
      <c r="E24" s="90"/>
      <c r="F24" s="100">
        <v>16</v>
      </c>
      <c r="G24" s="90"/>
      <c r="H24" s="100">
        <v>15</v>
      </c>
      <c r="I24" s="90"/>
      <c r="J24" s="100">
        <v>19</v>
      </c>
    </row>
    <row r="25" spans="1:10" s="7" customFormat="1" ht="15" customHeight="1">
      <c r="A25" s="48" t="s">
        <v>9</v>
      </c>
      <c r="B25" s="79">
        <v>17.7</v>
      </c>
      <c r="C25" s="266">
        <v>2.31</v>
      </c>
      <c r="D25" s="266">
        <v>0.8</v>
      </c>
      <c r="E25" s="91"/>
      <c r="F25" s="101">
        <v>17</v>
      </c>
      <c r="G25" s="91"/>
      <c r="H25" s="101">
        <v>15</v>
      </c>
      <c r="I25" s="91"/>
      <c r="J25" s="101">
        <v>20</v>
      </c>
    </row>
    <row r="26" spans="1:10" s="7" customFormat="1" ht="15" customHeight="1">
      <c r="A26" s="70" t="s">
        <v>10</v>
      </c>
      <c r="B26" s="78">
        <v>17.41</v>
      </c>
      <c r="C26" s="265">
        <v>1.69</v>
      </c>
      <c r="D26" s="265">
        <v>0.57999999999999996</v>
      </c>
      <c r="E26" s="90"/>
      <c r="F26" s="100">
        <v>17</v>
      </c>
      <c r="G26" s="90"/>
      <c r="H26" s="100">
        <v>15</v>
      </c>
      <c r="I26" s="90"/>
      <c r="J26" s="100">
        <v>20</v>
      </c>
    </row>
    <row r="27" spans="1:10" s="7" customFormat="1" ht="15" customHeight="1">
      <c r="A27" s="48" t="s">
        <v>11</v>
      </c>
      <c r="B27" s="79">
        <v>17.2</v>
      </c>
      <c r="C27" s="266">
        <v>1.58</v>
      </c>
      <c r="D27" s="266">
        <v>0.53</v>
      </c>
      <c r="E27" s="91"/>
      <c r="F27" s="101">
        <v>17</v>
      </c>
      <c r="G27" s="91"/>
      <c r="H27" s="101">
        <v>15</v>
      </c>
      <c r="I27" s="91"/>
      <c r="J27" s="101">
        <v>18</v>
      </c>
    </row>
    <row r="28" spans="1:10" s="7" customFormat="1" ht="15" customHeight="1">
      <c r="A28" s="70" t="s">
        <v>12</v>
      </c>
      <c r="B28" s="78">
        <v>18.66</v>
      </c>
      <c r="C28" s="265">
        <v>2.16</v>
      </c>
      <c r="D28" s="265">
        <v>0.79</v>
      </c>
      <c r="E28" s="90"/>
      <c r="F28" s="100">
        <v>18</v>
      </c>
      <c r="G28" s="90"/>
      <c r="H28" s="100">
        <v>16</v>
      </c>
      <c r="I28" s="90"/>
      <c r="J28" s="100">
        <v>20</v>
      </c>
    </row>
    <row r="29" spans="1:10" s="7" customFormat="1" ht="15" customHeight="1">
      <c r="A29" s="48" t="s">
        <v>314</v>
      </c>
      <c r="B29" s="79">
        <v>18.37</v>
      </c>
      <c r="C29" s="266">
        <v>2.82</v>
      </c>
      <c r="D29" s="266">
        <v>1.02</v>
      </c>
      <c r="E29" s="91"/>
      <c r="F29" s="101">
        <v>17</v>
      </c>
      <c r="G29" s="91"/>
      <c r="H29" s="101">
        <v>15</v>
      </c>
      <c r="I29" s="91"/>
      <c r="J29" s="101">
        <v>20</v>
      </c>
    </row>
    <row r="30" spans="1:10" s="7" customFormat="1" ht="15" customHeight="1">
      <c r="A30" s="70" t="s">
        <v>315</v>
      </c>
      <c r="B30" s="78">
        <v>17.95</v>
      </c>
      <c r="C30" s="265">
        <v>1.61</v>
      </c>
      <c r="D30" s="265">
        <v>0.56999999999999995</v>
      </c>
      <c r="E30" s="90"/>
      <c r="F30" s="100">
        <v>18</v>
      </c>
      <c r="G30" s="90"/>
      <c r="H30" s="100">
        <v>16</v>
      </c>
      <c r="I30" s="90"/>
      <c r="J30" s="100">
        <v>20</v>
      </c>
    </row>
    <row r="31" spans="1:10" s="7" customFormat="1" ht="15" customHeight="1">
      <c r="A31" s="48" t="s">
        <v>13</v>
      </c>
      <c r="B31" s="79">
        <v>16.940000000000001</v>
      </c>
      <c r="C31" s="266">
        <v>0.92</v>
      </c>
      <c r="D31" s="266">
        <v>0.3</v>
      </c>
      <c r="E31" s="91"/>
      <c r="F31" s="101">
        <v>17</v>
      </c>
      <c r="G31" s="91"/>
      <c r="H31" s="101">
        <v>15</v>
      </c>
      <c r="I31" s="91"/>
      <c r="J31" s="101">
        <v>18</v>
      </c>
    </row>
    <row r="32" spans="1:10" s="7" customFormat="1" ht="15" customHeight="1">
      <c r="A32" s="70" t="s">
        <v>304</v>
      </c>
      <c r="B32" s="78">
        <v>16.12</v>
      </c>
      <c r="C32" s="265">
        <v>1.71</v>
      </c>
      <c r="D32" s="265">
        <v>0.54</v>
      </c>
      <c r="E32" s="90"/>
      <c r="F32" s="100">
        <v>16</v>
      </c>
      <c r="G32" s="90"/>
      <c r="H32" s="100">
        <v>14</v>
      </c>
      <c r="I32" s="90"/>
      <c r="J32" s="100">
        <v>18</v>
      </c>
    </row>
    <row r="33" spans="1:10" s="7" customFormat="1" ht="15" customHeight="1">
      <c r="A33" s="48" t="s">
        <v>14</v>
      </c>
      <c r="B33" s="79">
        <v>17.04</v>
      </c>
      <c r="C33" s="266">
        <v>1.68</v>
      </c>
      <c r="D33" s="266">
        <v>0.56000000000000005</v>
      </c>
      <c r="E33" s="91"/>
      <c r="F33" s="101">
        <v>17</v>
      </c>
      <c r="G33" s="91"/>
      <c r="H33" s="101">
        <v>14</v>
      </c>
      <c r="I33" s="91"/>
      <c r="J33" s="101">
        <v>19</v>
      </c>
    </row>
    <row r="34" spans="1:10" s="7" customFormat="1" ht="15" customHeight="1">
      <c r="A34" s="70" t="s">
        <v>15</v>
      </c>
      <c r="B34" s="78">
        <v>17.75</v>
      </c>
      <c r="C34" s="265">
        <v>1.46</v>
      </c>
      <c r="D34" s="265">
        <v>0.51</v>
      </c>
      <c r="E34" s="90"/>
      <c r="F34" s="100">
        <v>18</v>
      </c>
      <c r="G34" s="90"/>
      <c r="H34" s="100">
        <v>15</v>
      </c>
      <c r="I34" s="90"/>
      <c r="J34" s="100">
        <v>19</v>
      </c>
    </row>
    <row r="35" spans="1:10" s="7" customFormat="1" ht="15" customHeight="1">
      <c r="A35" s="48" t="s">
        <v>16</v>
      </c>
      <c r="B35" s="79">
        <v>18.239999999999998</v>
      </c>
      <c r="C35" s="266">
        <v>1.94</v>
      </c>
      <c r="D35" s="266">
        <v>0.69</v>
      </c>
      <c r="E35" s="91"/>
      <c r="F35" s="101">
        <v>18</v>
      </c>
      <c r="G35" s="91"/>
      <c r="H35" s="101">
        <v>15</v>
      </c>
      <c r="I35" s="91"/>
      <c r="J35" s="101">
        <v>20</v>
      </c>
    </row>
    <row r="36" spans="1:10" s="7" customFormat="1" ht="15" customHeight="1">
      <c r="A36" s="70" t="s">
        <v>17</v>
      </c>
      <c r="B36" s="78">
        <v>17.96</v>
      </c>
      <c r="C36" s="265">
        <v>1.65</v>
      </c>
      <c r="D36" s="265">
        <v>0.57999999999999996</v>
      </c>
      <c r="E36" s="90"/>
      <c r="F36" s="100">
        <v>18</v>
      </c>
      <c r="G36" s="90"/>
      <c r="H36" s="100">
        <v>15</v>
      </c>
      <c r="I36" s="90"/>
      <c r="J36" s="100">
        <v>20</v>
      </c>
    </row>
    <row r="37" spans="1:10" s="7" customFormat="1" ht="15" customHeight="1">
      <c r="A37" s="48" t="s">
        <v>18</v>
      </c>
      <c r="B37" s="79">
        <v>17.579999999999998</v>
      </c>
      <c r="C37" s="266">
        <v>1.66</v>
      </c>
      <c r="D37" s="266">
        <v>0.56999999999999995</v>
      </c>
      <c r="E37" s="91"/>
      <c r="F37" s="101">
        <v>17</v>
      </c>
      <c r="G37" s="91"/>
      <c r="H37" s="101">
        <v>15</v>
      </c>
      <c r="I37" s="91"/>
      <c r="J37" s="101">
        <v>20</v>
      </c>
    </row>
    <row r="38" spans="1:10" s="7" customFormat="1" ht="15" customHeight="1">
      <c r="A38" s="70" t="s">
        <v>19</v>
      </c>
      <c r="B38" s="78">
        <v>18.12</v>
      </c>
      <c r="C38" s="265">
        <v>1.08</v>
      </c>
      <c r="D38" s="265">
        <v>0.38</v>
      </c>
      <c r="E38" s="90"/>
      <c r="F38" s="100">
        <v>18</v>
      </c>
      <c r="G38" s="90"/>
      <c r="H38" s="100">
        <v>15</v>
      </c>
      <c r="I38" s="90"/>
      <c r="J38" s="100">
        <v>20</v>
      </c>
    </row>
    <row r="39" spans="1:10" s="7" customFormat="1" ht="15" customHeight="1">
      <c r="A39" s="48" t="s">
        <v>20</v>
      </c>
      <c r="B39" s="79">
        <v>17.54</v>
      </c>
      <c r="C39" s="266">
        <v>1.51</v>
      </c>
      <c r="D39" s="266">
        <v>0.52</v>
      </c>
      <c r="E39" s="91"/>
      <c r="F39" s="101">
        <v>17</v>
      </c>
      <c r="G39" s="91"/>
      <c r="H39" s="101">
        <v>15</v>
      </c>
      <c r="I39" s="91"/>
      <c r="J39" s="101">
        <v>20</v>
      </c>
    </row>
    <row r="40" spans="1:10" s="7" customFormat="1" ht="15" customHeight="1">
      <c r="A40" s="70" t="s">
        <v>21</v>
      </c>
      <c r="B40" s="78">
        <v>17.5</v>
      </c>
      <c r="C40" s="265">
        <v>2.29</v>
      </c>
      <c r="D40" s="265">
        <v>0.79</v>
      </c>
      <c r="E40" s="90"/>
      <c r="F40" s="100">
        <v>17</v>
      </c>
      <c r="G40" s="90"/>
      <c r="H40" s="100">
        <v>15</v>
      </c>
      <c r="I40" s="90"/>
      <c r="J40" s="100">
        <v>19</v>
      </c>
    </row>
    <row r="41" spans="1:10" s="7" customFormat="1" ht="15" customHeight="1">
      <c r="A41" s="48" t="s">
        <v>22</v>
      </c>
      <c r="B41" s="79">
        <v>17.05</v>
      </c>
      <c r="C41" s="266">
        <v>1.53</v>
      </c>
      <c r="D41" s="266">
        <v>0.51</v>
      </c>
      <c r="E41" s="91"/>
      <c r="F41" s="101">
        <v>17</v>
      </c>
      <c r="G41" s="91"/>
      <c r="H41" s="101">
        <v>14</v>
      </c>
      <c r="I41" s="91"/>
      <c r="J41" s="101">
        <v>20</v>
      </c>
    </row>
    <row r="42" spans="1:10" s="7" customFormat="1" ht="15" customHeight="1">
      <c r="A42" s="70" t="s">
        <v>23</v>
      </c>
      <c r="B42" s="78">
        <v>16.78</v>
      </c>
      <c r="C42" s="265">
        <v>1.18</v>
      </c>
      <c r="D42" s="265">
        <v>0.39</v>
      </c>
      <c r="E42" s="90"/>
      <c r="F42" s="100">
        <v>16</v>
      </c>
      <c r="G42" s="90"/>
      <c r="H42" s="100">
        <v>14</v>
      </c>
      <c r="I42" s="90"/>
      <c r="J42" s="100">
        <v>19</v>
      </c>
    </row>
    <row r="43" spans="1:10" s="7" customFormat="1" ht="15" customHeight="1">
      <c r="A43" s="48" t="s">
        <v>24</v>
      </c>
      <c r="B43" s="79">
        <v>17.03</v>
      </c>
      <c r="C43" s="266">
        <v>1.21</v>
      </c>
      <c r="D43" s="266">
        <v>0.4</v>
      </c>
      <c r="E43" s="91"/>
      <c r="F43" s="101">
        <v>17</v>
      </c>
      <c r="G43" s="91"/>
      <c r="H43" s="101">
        <v>15</v>
      </c>
      <c r="I43" s="91"/>
      <c r="J43" s="101">
        <v>19</v>
      </c>
    </row>
    <row r="44" spans="1:10" s="7" customFormat="1" ht="15" customHeight="1">
      <c r="A44" s="70" t="s">
        <v>25</v>
      </c>
      <c r="B44" s="78">
        <v>18.61</v>
      </c>
      <c r="C44" s="265">
        <v>2.5299999999999998</v>
      </c>
      <c r="D44" s="265">
        <v>0.92</v>
      </c>
      <c r="E44" s="90"/>
      <c r="F44" s="100">
        <v>18</v>
      </c>
      <c r="G44" s="90"/>
      <c r="H44" s="100">
        <v>16</v>
      </c>
      <c r="I44" s="90"/>
      <c r="J44" s="100">
        <v>20</v>
      </c>
    </row>
    <row r="45" spans="1:10" s="7" customFormat="1" ht="15" customHeight="1">
      <c r="A45" s="48" t="s">
        <v>26</v>
      </c>
      <c r="B45" s="79">
        <v>17.88</v>
      </c>
      <c r="C45" s="266">
        <v>1.1299999999999999</v>
      </c>
      <c r="D45" s="266">
        <v>0.39</v>
      </c>
      <c r="E45" s="91"/>
      <c r="F45" s="101">
        <v>18</v>
      </c>
      <c r="G45" s="91"/>
      <c r="H45" s="101">
        <v>15</v>
      </c>
      <c r="I45" s="91"/>
      <c r="J45" s="101">
        <v>20</v>
      </c>
    </row>
    <row r="46" spans="1:10" s="7" customFormat="1" ht="15" customHeight="1">
      <c r="A46" s="70" t="s">
        <v>27</v>
      </c>
      <c r="B46" s="78">
        <v>17.260000000000002</v>
      </c>
      <c r="C46" s="265">
        <v>0.78</v>
      </c>
      <c r="D46" s="265">
        <v>0.26</v>
      </c>
      <c r="E46" s="90"/>
      <c r="F46" s="100">
        <v>17</v>
      </c>
      <c r="G46" s="90"/>
      <c r="H46" s="100">
        <v>15</v>
      </c>
      <c r="I46" s="90"/>
      <c r="J46" s="100">
        <v>19</v>
      </c>
    </row>
    <row r="47" spans="1:10" s="7" customFormat="1" ht="15" customHeight="1">
      <c r="A47" s="48" t="s">
        <v>28</v>
      </c>
      <c r="B47" s="79">
        <v>17.36</v>
      </c>
      <c r="C47" s="266">
        <v>1.59</v>
      </c>
      <c r="D47" s="266">
        <v>0.54</v>
      </c>
      <c r="E47" s="91"/>
      <c r="F47" s="101">
        <v>17</v>
      </c>
      <c r="G47" s="91"/>
      <c r="H47" s="101">
        <v>15</v>
      </c>
      <c r="I47" s="91"/>
      <c r="J47" s="101">
        <v>18</v>
      </c>
    </row>
    <row r="48" spans="1:10" s="7" customFormat="1" ht="15" customHeight="1">
      <c r="A48" s="70" t="s">
        <v>29</v>
      </c>
      <c r="B48" s="78">
        <v>17.190000000000001</v>
      </c>
      <c r="C48" s="265">
        <v>2.0299999999999998</v>
      </c>
      <c r="D48" s="265">
        <v>0.68</v>
      </c>
      <c r="E48" s="90"/>
      <c r="F48" s="100">
        <v>17</v>
      </c>
      <c r="G48" s="90"/>
      <c r="H48" s="100">
        <v>15</v>
      </c>
      <c r="I48" s="90"/>
      <c r="J48" s="100">
        <v>18</v>
      </c>
    </row>
    <row r="49" spans="1:12" s="3" customFormat="1" ht="15" customHeight="1">
      <c r="A49" s="45" t="s">
        <v>39</v>
      </c>
      <c r="B49" s="85"/>
      <c r="C49" s="92"/>
      <c r="D49" s="92"/>
      <c r="E49" s="92"/>
      <c r="F49" s="102"/>
      <c r="G49" s="92"/>
      <c r="H49" s="102"/>
      <c r="I49" s="92"/>
      <c r="J49" s="102"/>
    </row>
    <row r="50" spans="1:12" s="7" customFormat="1" ht="15" customHeight="1">
      <c r="A50" s="70" t="s">
        <v>3</v>
      </c>
      <c r="B50" s="83">
        <v>17.37</v>
      </c>
      <c r="C50" s="89">
        <v>0.55000000000000004</v>
      </c>
      <c r="D50" s="89">
        <v>0.19</v>
      </c>
      <c r="E50" s="89"/>
      <c r="F50" s="99">
        <v>17</v>
      </c>
      <c r="G50" s="89"/>
      <c r="H50" s="99">
        <v>15</v>
      </c>
      <c r="I50" s="89"/>
      <c r="J50" s="99">
        <v>19</v>
      </c>
    </row>
    <row r="51" spans="1:12" s="7" customFormat="1" ht="15" customHeight="1">
      <c r="A51" s="48" t="s">
        <v>40</v>
      </c>
      <c r="B51" s="82">
        <v>17.34</v>
      </c>
      <c r="C51" s="88">
        <v>0.9</v>
      </c>
      <c r="D51" s="88">
        <v>0.31</v>
      </c>
      <c r="E51" s="88"/>
      <c r="F51" s="98">
        <v>17</v>
      </c>
      <c r="G51" s="88"/>
      <c r="H51" s="98">
        <v>15</v>
      </c>
      <c r="I51" s="88"/>
      <c r="J51" s="98">
        <v>19</v>
      </c>
    </row>
    <row r="52" spans="1:12" s="7" customFormat="1" ht="15" customHeight="1">
      <c r="A52" s="70" t="s">
        <v>4</v>
      </c>
      <c r="B52" s="83">
        <v>17.18</v>
      </c>
      <c r="C52" s="89">
        <v>0.75</v>
      </c>
      <c r="D52" s="89">
        <v>0.25</v>
      </c>
      <c r="E52" s="89"/>
      <c r="F52" s="99">
        <v>17</v>
      </c>
      <c r="G52" s="89"/>
      <c r="H52" s="99">
        <v>15</v>
      </c>
      <c r="I52" s="89"/>
      <c r="J52" s="99">
        <v>19</v>
      </c>
    </row>
    <row r="53" spans="1:12" s="7" customFormat="1" ht="15" customHeight="1">
      <c r="A53" s="53" t="s">
        <v>305</v>
      </c>
      <c r="B53" s="86">
        <v>16.96</v>
      </c>
      <c r="C53" s="86">
        <v>0.83</v>
      </c>
      <c r="D53" s="86">
        <v>0.28000000000000003</v>
      </c>
      <c r="E53" s="86"/>
      <c r="F53" s="54">
        <v>16</v>
      </c>
      <c r="G53" s="86"/>
      <c r="H53" s="54">
        <v>15</v>
      </c>
      <c r="I53" s="86"/>
      <c r="J53" s="54">
        <v>18</v>
      </c>
    </row>
    <row r="54" spans="1:12" s="42" customFormat="1" ht="14.25">
      <c r="A54" s="65" t="s">
        <v>67</v>
      </c>
      <c r="B54" s="34"/>
      <c r="C54" s="34"/>
      <c r="D54" s="34"/>
      <c r="E54" s="56"/>
    </row>
    <row r="55" spans="1:12">
      <c r="A55" s="347" t="s">
        <v>61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</row>
    <row r="56" spans="1:12">
      <c r="A56" s="37" t="s">
        <v>62</v>
      </c>
      <c r="B56" s="38"/>
      <c r="C56" s="38"/>
      <c r="D56" s="38"/>
      <c r="E56" s="38"/>
      <c r="F56" s="38"/>
      <c r="G56" s="38"/>
      <c r="H56" s="38"/>
      <c r="I56" s="27"/>
      <c r="J56" s="27"/>
      <c r="K56" s="27"/>
    </row>
    <row r="57" spans="1:12" ht="36.950000000000003" customHeight="1">
      <c r="A57" s="348" t="s">
        <v>322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</row>
    <row r="58" spans="1:12">
      <c r="A58" s="349" t="s">
        <v>363</v>
      </c>
      <c r="B58" s="349"/>
      <c r="C58" s="349"/>
      <c r="D58" s="349"/>
      <c r="E58" s="349"/>
      <c r="F58" s="349"/>
      <c r="G58" s="349"/>
      <c r="H58" s="349"/>
      <c r="I58" s="27"/>
      <c r="J58" s="27"/>
      <c r="K58" s="27"/>
    </row>
  </sheetData>
  <mergeCells count="15">
    <mergeCell ref="A55:L55"/>
    <mergeCell ref="A57:L57"/>
    <mergeCell ref="A58:H58"/>
    <mergeCell ref="D1:I5"/>
    <mergeCell ref="A6:L7"/>
    <mergeCell ref="A8:L8"/>
    <mergeCell ref="A9:L9"/>
    <mergeCell ref="A10:L10"/>
    <mergeCell ref="A11:L11"/>
    <mergeCell ref="A12:L12"/>
    <mergeCell ref="A14:A15"/>
    <mergeCell ref="B14:D14"/>
    <mergeCell ref="F14:F15"/>
    <mergeCell ref="H14:H15"/>
    <mergeCell ref="J14:J1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85" zoomScaleNormal="85" workbookViewId="0">
      <selection activeCell="A2" sqref="A2"/>
    </sheetView>
  </sheetViews>
  <sheetFormatPr baseColWidth="10" defaultRowHeight="12.75"/>
  <cols>
    <col min="1" max="1" width="36.7109375" style="19" customWidth="1"/>
    <col min="2" max="2" width="12.7109375" style="19" customWidth="1"/>
    <col min="3" max="4" width="8" style="19" customWidth="1"/>
    <col min="5" max="5" width="2.42578125" style="19" customWidth="1"/>
    <col min="6" max="6" width="12.7109375" style="19" customWidth="1"/>
    <col min="7" max="7" width="2.42578125" style="19" customWidth="1"/>
    <col min="8" max="8" width="12.7109375" style="19" customWidth="1"/>
    <col min="9" max="9" width="2.42578125" style="19" customWidth="1"/>
    <col min="10" max="10" width="12.7109375" style="19" customWidth="1"/>
    <col min="11" max="205" width="11.42578125" style="19"/>
    <col min="206" max="206" width="29.5703125" style="19" customWidth="1"/>
    <col min="207" max="207" width="2.42578125" style="19" customWidth="1"/>
    <col min="208" max="208" width="12.5703125" style="19" customWidth="1"/>
    <col min="209" max="210" width="9.7109375" style="19" customWidth="1"/>
    <col min="211" max="211" width="2.42578125" style="19" customWidth="1"/>
    <col min="212" max="212" width="10.7109375" style="19" customWidth="1"/>
    <col min="213" max="213" width="8" style="19" customWidth="1"/>
    <col min="214" max="215" width="9.7109375" style="19" customWidth="1"/>
    <col min="216" max="216" width="2.42578125" style="19" customWidth="1"/>
    <col min="217" max="218" width="11.42578125" style="19"/>
    <col min="219" max="220" width="9.7109375" style="19" customWidth="1"/>
    <col min="221" max="221" width="2.42578125" style="19" customWidth="1"/>
    <col min="222" max="222" width="11.42578125" style="19"/>
    <col min="223" max="223" width="15" style="19" customWidth="1"/>
    <col min="224" max="224" width="9.7109375" style="19" customWidth="1"/>
    <col min="225" max="461" width="11.42578125" style="19"/>
    <col min="462" max="462" width="29.5703125" style="19" customWidth="1"/>
    <col min="463" max="463" width="2.42578125" style="19" customWidth="1"/>
    <col min="464" max="464" width="12.5703125" style="19" customWidth="1"/>
    <col min="465" max="466" width="9.7109375" style="19" customWidth="1"/>
    <col min="467" max="467" width="2.42578125" style="19" customWidth="1"/>
    <col min="468" max="468" width="10.7109375" style="19" customWidth="1"/>
    <col min="469" max="469" width="8" style="19" customWidth="1"/>
    <col min="470" max="471" width="9.7109375" style="19" customWidth="1"/>
    <col min="472" max="472" width="2.42578125" style="19" customWidth="1"/>
    <col min="473" max="474" width="11.42578125" style="19"/>
    <col min="475" max="476" width="9.7109375" style="19" customWidth="1"/>
    <col min="477" max="477" width="2.42578125" style="19" customWidth="1"/>
    <col min="478" max="478" width="11.42578125" style="19"/>
    <col min="479" max="479" width="15" style="19" customWidth="1"/>
    <col min="480" max="480" width="9.7109375" style="19" customWidth="1"/>
    <col min="481" max="717" width="11.42578125" style="19"/>
    <col min="718" max="718" width="29.5703125" style="19" customWidth="1"/>
    <col min="719" max="719" width="2.42578125" style="19" customWidth="1"/>
    <col min="720" max="720" width="12.5703125" style="19" customWidth="1"/>
    <col min="721" max="722" width="9.7109375" style="19" customWidth="1"/>
    <col min="723" max="723" width="2.42578125" style="19" customWidth="1"/>
    <col min="724" max="724" width="10.7109375" style="19" customWidth="1"/>
    <col min="725" max="725" width="8" style="19" customWidth="1"/>
    <col min="726" max="727" width="9.7109375" style="19" customWidth="1"/>
    <col min="728" max="728" width="2.42578125" style="19" customWidth="1"/>
    <col min="729" max="730" width="11.42578125" style="19"/>
    <col min="731" max="732" width="9.7109375" style="19" customWidth="1"/>
    <col min="733" max="733" width="2.42578125" style="19" customWidth="1"/>
    <col min="734" max="734" width="11.42578125" style="19"/>
    <col min="735" max="735" width="15" style="19" customWidth="1"/>
    <col min="736" max="736" width="9.7109375" style="19" customWidth="1"/>
    <col min="737" max="973" width="11.42578125" style="19"/>
    <col min="974" max="974" width="29.5703125" style="19" customWidth="1"/>
    <col min="975" max="975" width="2.42578125" style="19" customWidth="1"/>
    <col min="976" max="976" width="12.5703125" style="19" customWidth="1"/>
    <col min="977" max="978" width="9.7109375" style="19" customWidth="1"/>
    <col min="979" max="979" width="2.42578125" style="19" customWidth="1"/>
    <col min="980" max="980" width="10.7109375" style="19" customWidth="1"/>
    <col min="981" max="981" width="8" style="19" customWidth="1"/>
    <col min="982" max="983" width="9.7109375" style="19" customWidth="1"/>
    <col min="984" max="984" width="2.42578125" style="19" customWidth="1"/>
    <col min="985" max="986" width="11.42578125" style="19"/>
    <col min="987" max="988" width="9.7109375" style="19" customWidth="1"/>
    <col min="989" max="989" width="2.42578125" style="19" customWidth="1"/>
    <col min="990" max="990" width="11.42578125" style="19"/>
    <col min="991" max="991" width="15" style="19" customWidth="1"/>
    <col min="992" max="992" width="9.7109375" style="19" customWidth="1"/>
    <col min="993" max="1229" width="11.42578125" style="19"/>
    <col min="1230" max="1230" width="29.5703125" style="19" customWidth="1"/>
    <col min="1231" max="1231" width="2.42578125" style="19" customWidth="1"/>
    <col min="1232" max="1232" width="12.5703125" style="19" customWidth="1"/>
    <col min="1233" max="1234" width="9.7109375" style="19" customWidth="1"/>
    <col min="1235" max="1235" width="2.42578125" style="19" customWidth="1"/>
    <col min="1236" max="1236" width="10.7109375" style="19" customWidth="1"/>
    <col min="1237" max="1237" width="8" style="19" customWidth="1"/>
    <col min="1238" max="1239" width="9.7109375" style="19" customWidth="1"/>
    <col min="1240" max="1240" width="2.42578125" style="19" customWidth="1"/>
    <col min="1241" max="1242" width="11.42578125" style="19"/>
    <col min="1243" max="1244" width="9.7109375" style="19" customWidth="1"/>
    <col min="1245" max="1245" width="2.42578125" style="19" customWidth="1"/>
    <col min="1246" max="1246" width="11.42578125" style="19"/>
    <col min="1247" max="1247" width="15" style="19" customWidth="1"/>
    <col min="1248" max="1248" width="9.7109375" style="19" customWidth="1"/>
    <col min="1249" max="1485" width="11.42578125" style="19"/>
    <col min="1486" max="1486" width="29.5703125" style="19" customWidth="1"/>
    <col min="1487" max="1487" width="2.42578125" style="19" customWidth="1"/>
    <col min="1488" max="1488" width="12.5703125" style="19" customWidth="1"/>
    <col min="1489" max="1490" width="9.7109375" style="19" customWidth="1"/>
    <col min="1491" max="1491" width="2.42578125" style="19" customWidth="1"/>
    <col min="1492" max="1492" width="10.7109375" style="19" customWidth="1"/>
    <col min="1493" max="1493" width="8" style="19" customWidth="1"/>
    <col min="1494" max="1495" width="9.7109375" style="19" customWidth="1"/>
    <col min="1496" max="1496" width="2.42578125" style="19" customWidth="1"/>
    <col min="1497" max="1498" width="11.42578125" style="19"/>
    <col min="1499" max="1500" width="9.7109375" style="19" customWidth="1"/>
    <col min="1501" max="1501" width="2.42578125" style="19" customWidth="1"/>
    <col min="1502" max="1502" width="11.42578125" style="19"/>
    <col min="1503" max="1503" width="15" style="19" customWidth="1"/>
    <col min="1504" max="1504" width="9.7109375" style="19" customWidth="1"/>
    <col min="1505" max="1741" width="11.42578125" style="19"/>
    <col min="1742" max="1742" width="29.5703125" style="19" customWidth="1"/>
    <col min="1743" max="1743" width="2.42578125" style="19" customWidth="1"/>
    <col min="1744" max="1744" width="12.5703125" style="19" customWidth="1"/>
    <col min="1745" max="1746" width="9.7109375" style="19" customWidth="1"/>
    <col min="1747" max="1747" width="2.42578125" style="19" customWidth="1"/>
    <col min="1748" max="1748" width="10.7109375" style="19" customWidth="1"/>
    <col min="1749" max="1749" width="8" style="19" customWidth="1"/>
    <col min="1750" max="1751" width="9.7109375" style="19" customWidth="1"/>
    <col min="1752" max="1752" width="2.42578125" style="19" customWidth="1"/>
    <col min="1753" max="1754" width="11.42578125" style="19"/>
    <col min="1755" max="1756" width="9.7109375" style="19" customWidth="1"/>
    <col min="1757" max="1757" width="2.42578125" style="19" customWidth="1"/>
    <col min="1758" max="1758" width="11.42578125" style="19"/>
    <col min="1759" max="1759" width="15" style="19" customWidth="1"/>
    <col min="1760" max="1760" width="9.7109375" style="19" customWidth="1"/>
    <col min="1761" max="1997" width="11.42578125" style="19"/>
    <col min="1998" max="1998" width="29.5703125" style="19" customWidth="1"/>
    <col min="1999" max="1999" width="2.42578125" style="19" customWidth="1"/>
    <col min="2000" max="2000" width="12.5703125" style="19" customWidth="1"/>
    <col min="2001" max="2002" width="9.7109375" style="19" customWidth="1"/>
    <col min="2003" max="2003" width="2.42578125" style="19" customWidth="1"/>
    <col min="2004" max="2004" width="10.7109375" style="19" customWidth="1"/>
    <col min="2005" max="2005" width="8" style="19" customWidth="1"/>
    <col min="2006" max="2007" width="9.7109375" style="19" customWidth="1"/>
    <col min="2008" max="2008" width="2.42578125" style="19" customWidth="1"/>
    <col min="2009" max="2010" width="11.42578125" style="19"/>
    <col min="2011" max="2012" width="9.7109375" style="19" customWidth="1"/>
    <col min="2013" max="2013" width="2.42578125" style="19" customWidth="1"/>
    <col min="2014" max="2014" width="11.42578125" style="19"/>
    <col min="2015" max="2015" width="15" style="19" customWidth="1"/>
    <col min="2016" max="2016" width="9.7109375" style="19" customWidth="1"/>
    <col min="2017" max="2253" width="11.42578125" style="19"/>
    <col min="2254" max="2254" width="29.5703125" style="19" customWidth="1"/>
    <col min="2255" max="2255" width="2.42578125" style="19" customWidth="1"/>
    <col min="2256" max="2256" width="12.5703125" style="19" customWidth="1"/>
    <col min="2257" max="2258" width="9.7109375" style="19" customWidth="1"/>
    <col min="2259" max="2259" width="2.42578125" style="19" customWidth="1"/>
    <col min="2260" max="2260" width="10.7109375" style="19" customWidth="1"/>
    <col min="2261" max="2261" width="8" style="19" customWidth="1"/>
    <col min="2262" max="2263" width="9.7109375" style="19" customWidth="1"/>
    <col min="2264" max="2264" width="2.42578125" style="19" customWidth="1"/>
    <col min="2265" max="2266" width="11.42578125" style="19"/>
    <col min="2267" max="2268" width="9.7109375" style="19" customWidth="1"/>
    <col min="2269" max="2269" width="2.42578125" style="19" customWidth="1"/>
    <col min="2270" max="2270" width="11.42578125" style="19"/>
    <col min="2271" max="2271" width="15" style="19" customWidth="1"/>
    <col min="2272" max="2272" width="9.7109375" style="19" customWidth="1"/>
    <col min="2273" max="2509" width="11.42578125" style="19"/>
    <col min="2510" max="2510" width="29.5703125" style="19" customWidth="1"/>
    <col min="2511" max="2511" width="2.42578125" style="19" customWidth="1"/>
    <col min="2512" max="2512" width="12.5703125" style="19" customWidth="1"/>
    <col min="2513" max="2514" width="9.7109375" style="19" customWidth="1"/>
    <col min="2515" max="2515" width="2.42578125" style="19" customWidth="1"/>
    <col min="2516" max="2516" width="10.7109375" style="19" customWidth="1"/>
    <col min="2517" max="2517" width="8" style="19" customWidth="1"/>
    <col min="2518" max="2519" width="9.7109375" style="19" customWidth="1"/>
    <col min="2520" max="2520" width="2.42578125" style="19" customWidth="1"/>
    <col min="2521" max="2522" width="11.42578125" style="19"/>
    <col min="2523" max="2524" width="9.7109375" style="19" customWidth="1"/>
    <col min="2525" max="2525" width="2.42578125" style="19" customWidth="1"/>
    <col min="2526" max="2526" width="11.42578125" style="19"/>
    <col min="2527" max="2527" width="15" style="19" customWidth="1"/>
    <col min="2528" max="2528" width="9.7109375" style="19" customWidth="1"/>
    <col min="2529" max="2765" width="11.42578125" style="19"/>
    <col min="2766" max="2766" width="29.5703125" style="19" customWidth="1"/>
    <col min="2767" max="2767" width="2.42578125" style="19" customWidth="1"/>
    <col min="2768" max="2768" width="12.5703125" style="19" customWidth="1"/>
    <col min="2769" max="2770" width="9.7109375" style="19" customWidth="1"/>
    <col min="2771" max="2771" width="2.42578125" style="19" customWidth="1"/>
    <col min="2772" max="2772" width="10.7109375" style="19" customWidth="1"/>
    <col min="2773" max="2773" width="8" style="19" customWidth="1"/>
    <col min="2774" max="2775" width="9.7109375" style="19" customWidth="1"/>
    <col min="2776" max="2776" width="2.42578125" style="19" customWidth="1"/>
    <col min="2777" max="2778" width="11.42578125" style="19"/>
    <col min="2779" max="2780" width="9.7109375" style="19" customWidth="1"/>
    <col min="2781" max="2781" width="2.42578125" style="19" customWidth="1"/>
    <col min="2782" max="2782" width="11.42578125" style="19"/>
    <col min="2783" max="2783" width="15" style="19" customWidth="1"/>
    <col min="2784" max="2784" width="9.7109375" style="19" customWidth="1"/>
    <col min="2785" max="3021" width="11.42578125" style="19"/>
    <col min="3022" max="3022" width="29.5703125" style="19" customWidth="1"/>
    <col min="3023" max="3023" width="2.42578125" style="19" customWidth="1"/>
    <col min="3024" max="3024" width="12.5703125" style="19" customWidth="1"/>
    <col min="3025" max="3026" width="9.7109375" style="19" customWidth="1"/>
    <col min="3027" max="3027" width="2.42578125" style="19" customWidth="1"/>
    <col min="3028" max="3028" width="10.7109375" style="19" customWidth="1"/>
    <col min="3029" max="3029" width="8" style="19" customWidth="1"/>
    <col min="3030" max="3031" width="9.7109375" style="19" customWidth="1"/>
    <col min="3032" max="3032" width="2.42578125" style="19" customWidth="1"/>
    <col min="3033" max="3034" width="11.42578125" style="19"/>
    <col min="3035" max="3036" width="9.7109375" style="19" customWidth="1"/>
    <col min="3037" max="3037" width="2.42578125" style="19" customWidth="1"/>
    <col min="3038" max="3038" width="11.42578125" style="19"/>
    <col min="3039" max="3039" width="15" style="19" customWidth="1"/>
    <col min="3040" max="3040" width="9.7109375" style="19" customWidth="1"/>
    <col min="3041" max="3277" width="11.42578125" style="19"/>
    <col min="3278" max="3278" width="29.5703125" style="19" customWidth="1"/>
    <col min="3279" max="3279" width="2.42578125" style="19" customWidth="1"/>
    <col min="3280" max="3280" width="12.5703125" style="19" customWidth="1"/>
    <col min="3281" max="3282" width="9.7109375" style="19" customWidth="1"/>
    <col min="3283" max="3283" width="2.42578125" style="19" customWidth="1"/>
    <col min="3284" max="3284" width="10.7109375" style="19" customWidth="1"/>
    <col min="3285" max="3285" width="8" style="19" customWidth="1"/>
    <col min="3286" max="3287" width="9.7109375" style="19" customWidth="1"/>
    <col min="3288" max="3288" width="2.42578125" style="19" customWidth="1"/>
    <col min="3289" max="3290" width="11.42578125" style="19"/>
    <col min="3291" max="3292" width="9.7109375" style="19" customWidth="1"/>
    <col min="3293" max="3293" width="2.42578125" style="19" customWidth="1"/>
    <col min="3294" max="3294" width="11.42578125" style="19"/>
    <col min="3295" max="3295" width="15" style="19" customWidth="1"/>
    <col min="3296" max="3296" width="9.7109375" style="19" customWidth="1"/>
    <col min="3297" max="3533" width="11.42578125" style="19"/>
    <col min="3534" max="3534" width="29.5703125" style="19" customWidth="1"/>
    <col min="3535" max="3535" width="2.42578125" style="19" customWidth="1"/>
    <col min="3536" max="3536" width="12.5703125" style="19" customWidth="1"/>
    <col min="3537" max="3538" width="9.7109375" style="19" customWidth="1"/>
    <col min="3539" max="3539" width="2.42578125" style="19" customWidth="1"/>
    <col min="3540" max="3540" width="10.7109375" style="19" customWidth="1"/>
    <col min="3541" max="3541" width="8" style="19" customWidth="1"/>
    <col min="3542" max="3543" width="9.7109375" style="19" customWidth="1"/>
    <col min="3544" max="3544" width="2.42578125" style="19" customWidth="1"/>
    <col min="3545" max="3546" width="11.42578125" style="19"/>
    <col min="3547" max="3548" width="9.7109375" style="19" customWidth="1"/>
    <col min="3549" max="3549" width="2.42578125" style="19" customWidth="1"/>
    <col min="3550" max="3550" width="11.42578125" style="19"/>
    <col min="3551" max="3551" width="15" style="19" customWidth="1"/>
    <col min="3552" max="3552" width="9.7109375" style="19" customWidth="1"/>
    <col min="3553" max="3789" width="11.42578125" style="19"/>
    <col min="3790" max="3790" width="29.5703125" style="19" customWidth="1"/>
    <col min="3791" max="3791" width="2.42578125" style="19" customWidth="1"/>
    <col min="3792" max="3792" width="12.5703125" style="19" customWidth="1"/>
    <col min="3793" max="3794" width="9.7109375" style="19" customWidth="1"/>
    <col min="3795" max="3795" width="2.42578125" style="19" customWidth="1"/>
    <col min="3796" max="3796" width="10.7109375" style="19" customWidth="1"/>
    <col min="3797" max="3797" width="8" style="19" customWidth="1"/>
    <col min="3798" max="3799" width="9.7109375" style="19" customWidth="1"/>
    <col min="3800" max="3800" width="2.42578125" style="19" customWidth="1"/>
    <col min="3801" max="3802" width="11.42578125" style="19"/>
    <col min="3803" max="3804" width="9.7109375" style="19" customWidth="1"/>
    <col min="3805" max="3805" width="2.42578125" style="19" customWidth="1"/>
    <col min="3806" max="3806" width="11.42578125" style="19"/>
    <col min="3807" max="3807" width="15" style="19" customWidth="1"/>
    <col min="3808" max="3808" width="9.7109375" style="19" customWidth="1"/>
    <col min="3809" max="4045" width="11.42578125" style="19"/>
    <col min="4046" max="4046" width="29.5703125" style="19" customWidth="1"/>
    <col min="4047" max="4047" width="2.42578125" style="19" customWidth="1"/>
    <col min="4048" max="4048" width="12.5703125" style="19" customWidth="1"/>
    <col min="4049" max="4050" width="9.7109375" style="19" customWidth="1"/>
    <col min="4051" max="4051" width="2.42578125" style="19" customWidth="1"/>
    <col min="4052" max="4052" width="10.7109375" style="19" customWidth="1"/>
    <col min="4053" max="4053" width="8" style="19" customWidth="1"/>
    <col min="4054" max="4055" width="9.7109375" style="19" customWidth="1"/>
    <col min="4056" max="4056" width="2.42578125" style="19" customWidth="1"/>
    <col min="4057" max="4058" width="11.42578125" style="19"/>
    <col min="4059" max="4060" width="9.7109375" style="19" customWidth="1"/>
    <col min="4061" max="4061" width="2.42578125" style="19" customWidth="1"/>
    <col min="4062" max="4062" width="11.42578125" style="19"/>
    <col min="4063" max="4063" width="15" style="19" customWidth="1"/>
    <col min="4064" max="4064" width="9.7109375" style="19" customWidth="1"/>
    <col min="4065" max="4301" width="11.42578125" style="19"/>
    <col min="4302" max="4302" width="29.5703125" style="19" customWidth="1"/>
    <col min="4303" max="4303" width="2.42578125" style="19" customWidth="1"/>
    <col min="4304" max="4304" width="12.5703125" style="19" customWidth="1"/>
    <col min="4305" max="4306" width="9.7109375" style="19" customWidth="1"/>
    <col min="4307" max="4307" width="2.42578125" style="19" customWidth="1"/>
    <col min="4308" max="4308" width="10.7109375" style="19" customWidth="1"/>
    <col min="4309" max="4309" width="8" style="19" customWidth="1"/>
    <col min="4310" max="4311" width="9.7109375" style="19" customWidth="1"/>
    <col min="4312" max="4312" width="2.42578125" style="19" customWidth="1"/>
    <col min="4313" max="4314" width="11.42578125" style="19"/>
    <col min="4315" max="4316" width="9.7109375" style="19" customWidth="1"/>
    <col min="4317" max="4317" width="2.42578125" style="19" customWidth="1"/>
    <col min="4318" max="4318" width="11.42578125" style="19"/>
    <col min="4319" max="4319" width="15" style="19" customWidth="1"/>
    <col min="4320" max="4320" width="9.7109375" style="19" customWidth="1"/>
    <col min="4321" max="4557" width="11.42578125" style="19"/>
    <col min="4558" max="4558" width="29.5703125" style="19" customWidth="1"/>
    <col min="4559" max="4559" width="2.42578125" style="19" customWidth="1"/>
    <col min="4560" max="4560" width="12.5703125" style="19" customWidth="1"/>
    <col min="4561" max="4562" width="9.7109375" style="19" customWidth="1"/>
    <col min="4563" max="4563" width="2.42578125" style="19" customWidth="1"/>
    <col min="4564" max="4564" width="10.7109375" style="19" customWidth="1"/>
    <col min="4565" max="4565" width="8" style="19" customWidth="1"/>
    <col min="4566" max="4567" width="9.7109375" style="19" customWidth="1"/>
    <col min="4568" max="4568" width="2.42578125" style="19" customWidth="1"/>
    <col min="4569" max="4570" width="11.42578125" style="19"/>
    <col min="4571" max="4572" width="9.7109375" style="19" customWidth="1"/>
    <col min="4573" max="4573" width="2.42578125" style="19" customWidth="1"/>
    <col min="4574" max="4574" width="11.42578125" style="19"/>
    <col min="4575" max="4575" width="15" style="19" customWidth="1"/>
    <col min="4576" max="4576" width="9.7109375" style="19" customWidth="1"/>
    <col min="4577" max="4813" width="11.42578125" style="19"/>
    <col min="4814" max="4814" width="29.5703125" style="19" customWidth="1"/>
    <col min="4815" max="4815" width="2.42578125" style="19" customWidth="1"/>
    <col min="4816" max="4816" width="12.5703125" style="19" customWidth="1"/>
    <col min="4817" max="4818" width="9.7109375" style="19" customWidth="1"/>
    <col min="4819" max="4819" width="2.42578125" style="19" customWidth="1"/>
    <col min="4820" max="4820" width="10.7109375" style="19" customWidth="1"/>
    <col min="4821" max="4821" width="8" style="19" customWidth="1"/>
    <col min="4822" max="4823" width="9.7109375" style="19" customWidth="1"/>
    <col min="4824" max="4824" width="2.42578125" style="19" customWidth="1"/>
    <col min="4825" max="4826" width="11.42578125" style="19"/>
    <col min="4827" max="4828" width="9.7109375" style="19" customWidth="1"/>
    <col min="4829" max="4829" width="2.42578125" style="19" customWidth="1"/>
    <col min="4830" max="4830" width="11.42578125" style="19"/>
    <col min="4831" max="4831" width="15" style="19" customWidth="1"/>
    <col min="4832" max="4832" width="9.7109375" style="19" customWidth="1"/>
    <col min="4833" max="5069" width="11.42578125" style="19"/>
    <col min="5070" max="5070" width="29.5703125" style="19" customWidth="1"/>
    <col min="5071" max="5071" width="2.42578125" style="19" customWidth="1"/>
    <col min="5072" max="5072" width="12.5703125" style="19" customWidth="1"/>
    <col min="5073" max="5074" width="9.7109375" style="19" customWidth="1"/>
    <col min="5075" max="5075" width="2.42578125" style="19" customWidth="1"/>
    <col min="5076" max="5076" width="10.7109375" style="19" customWidth="1"/>
    <col min="5077" max="5077" width="8" style="19" customWidth="1"/>
    <col min="5078" max="5079" width="9.7109375" style="19" customWidth="1"/>
    <col min="5080" max="5080" width="2.42578125" style="19" customWidth="1"/>
    <col min="5081" max="5082" width="11.42578125" style="19"/>
    <col min="5083" max="5084" width="9.7109375" style="19" customWidth="1"/>
    <col min="5085" max="5085" width="2.42578125" style="19" customWidth="1"/>
    <col min="5086" max="5086" width="11.42578125" style="19"/>
    <col min="5087" max="5087" width="15" style="19" customWidth="1"/>
    <col min="5088" max="5088" width="9.7109375" style="19" customWidth="1"/>
    <col min="5089" max="5325" width="11.42578125" style="19"/>
    <col min="5326" max="5326" width="29.5703125" style="19" customWidth="1"/>
    <col min="5327" max="5327" width="2.42578125" style="19" customWidth="1"/>
    <col min="5328" max="5328" width="12.5703125" style="19" customWidth="1"/>
    <col min="5329" max="5330" width="9.7109375" style="19" customWidth="1"/>
    <col min="5331" max="5331" width="2.42578125" style="19" customWidth="1"/>
    <col min="5332" max="5332" width="10.7109375" style="19" customWidth="1"/>
    <col min="5333" max="5333" width="8" style="19" customWidth="1"/>
    <col min="5334" max="5335" width="9.7109375" style="19" customWidth="1"/>
    <col min="5336" max="5336" width="2.42578125" style="19" customWidth="1"/>
    <col min="5337" max="5338" width="11.42578125" style="19"/>
    <col min="5339" max="5340" width="9.7109375" style="19" customWidth="1"/>
    <col min="5341" max="5341" width="2.42578125" style="19" customWidth="1"/>
    <col min="5342" max="5342" width="11.42578125" style="19"/>
    <col min="5343" max="5343" width="15" style="19" customWidth="1"/>
    <col min="5344" max="5344" width="9.7109375" style="19" customWidth="1"/>
    <col min="5345" max="5581" width="11.42578125" style="19"/>
    <col min="5582" max="5582" width="29.5703125" style="19" customWidth="1"/>
    <col min="5583" max="5583" width="2.42578125" style="19" customWidth="1"/>
    <col min="5584" max="5584" width="12.5703125" style="19" customWidth="1"/>
    <col min="5585" max="5586" width="9.7109375" style="19" customWidth="1"/>
    <col min="5587" max="5587" width="2.42578125" style="19" customWidth="1"/>
    <col min="5588" max="5588" width="10.7109375" style="19" customWidth="1"/>
    <col min="5589" max="5589" width="8" style="19" customWidth="1"/>
    <col min="5590" max="5591" width="9.7109375" style="19" customWidth="1"/>
    <col min="5592" max="5592" width="2.42578125" style="19" customWidth="1"/>
    <col min="5593" max="5594" width="11.42578125" style="19"/>
    <col min="5595" max="5596" width="9.7109375" style="19" customWidth="1"/>
    <col min="5597" max="5597" width="2.42578125" style="19" customWidth="1"/>
    <col min="5598" max="5598" width="11.42578125" style="19"/>
    <col min="5599" max="5599" width="15" style="19" customWidth="1"/>
    <col min="5600" max="5600" width="9.7109375" style="19" customWidth="1"/>
    <col min="5601" max="5837" width="11.42578125" style="19"/>
    <col min="5838" max="5838" width="29.5703125" style="19" customWidth="1"/>
    <col min="5839" max="5839" width="2.42578125" style="19" customWidth="1"/>
    <col min="5840" max="5840" width="12.5703125" style="19" customWidth="1"/>
    <col min="5841" max="5842" width="9.7109375" style="19" customWidth="1"/>
    <col min="5843" max="5843" width="2.42578125" style="19" customWidth="1"/>
    <col min="5844" max="5844" width="10.7109375" style="19" customWidth="1"/>
    <col min="5845" max="5845" width="8" style="19" customWidth="1"/>
    <col min="5846" max="5847" width="9.7109375" style="19" customWidth="1"/>
    <col min="5848" max="5848" width="2.42578125" style="19" customWidth="1"/>
    <col min="5849" max="5850" width="11.42578125" style="19"/>
    <col min="5851" max="5852" width="9.7109375" style="19" customWidth="1"/>
    <col min="5853" max="5853" width="2.42578125" style="19" customWidth="1"/>
    <col min="5854" max="5854" width="11.42578125" style="19"/>
    <col min="5855" max="5855" width="15" style="19" customWidth="1"/>
    <col min="5856" max="5856" width="9.7109375" style="19" customWidth="1"/>
    <col min="5857" max="6093" width="11.42578125" style="19"/>
    <col min="6094" max="6094" width="29.5703125" style="19" customWidth="1"/>
    <col min="6095" max="6095" width="2.42578125" style="19" customWidth="1"/>
    <col min="6096" max="6096" width="12.5703125" style="19" customWidth="1"/>
    <col min="6097" max="6098" width="9.7109375" style="19" customWidth="1"/>
    <col min="6099" max="6099" width="2.42578125" style="19" customWidth="1"/>
    <col min="6100" max="6100" width="10.7109375" style="19" customWidth="1"/>
    <col min="6101" max="6101" width="8" style="19" customWidth="1"/>
    <col min="6102" max="6103" width="9.7109375" style="19" customWidth="1"/>
    <col min="6104" max="6104" width="2.42578125" style="19" customWidth="1"/>
    <col min="6105" max="6106" width="11.42578125" style="19"/>
    <col min="6107" max="6108" width="9.7109375" style="19" customWidth="1"/>
    <col min="6109" max="6109" width="2.42578125" style="19" customWidth="1"/>
    <col min="6110" max="6110" width="11.42578125" style="19"/>
    <col min="6111" max="6111" width="15" style="19" customWidth="1"/>
    <col min="6112" max="6112" width="9.7109375" style="19" customWidth="1"/>
    <col min="6113" max="6349" width="11.42578125" style="19"/>
    <col min="6350" max="6350" width="29.5703125" style="19" customWidth="1"/>
    <col min="6351" max="6351" width="2.42578125" style="19" customWidth="1"/>
    <col min="6352" max="6352" width="12.5703125" style="19" customWidth="1"/>
    <col min="6353" max="6354" width="9.7109375" style="19" customWidth="1"/>
    <col min="6355" max="6355" width="2.42578125" style="19" customWidth="1"/>
    <col min="6356" max="6356" width="10.7109375" style="19" customWidth="1"/>
    <col min="6357" max="6357" width="8" style="19" customWidth="1"/>
    <col min="6358" max="6359" width="9.7109375" style="19" customWidth="1"/>
    <col min="6360" max="6360" width="2.42578125" style="19" customWidth="1"/>
    <col min="6361" max="6362" width="11.42578125" style="19"/>
    <col min="6363" max="6364" width="9.7109375" style="19" customWidth="1"/>
    <col min="6365" max="6365" width="2.42578125" style="19" customWidth="1"/>
    <col min="6366" max="6366" width="11.42578125" style="19"/>
    <col min="6367" max="6367" width="15" style="19" customWidth="1"/>
    <col min="6368" max="6368" width="9.7109375" style="19" customWidth="1"/>
    <col min="6369" max="6605" width="11.42578125" style="19"/>
    <col min="6606" max="6606" width="29.5703125" style="19" customWidth="1"/>
    <col min="6607" max="6607" width="2.42578125" style="19" customWidth="1"/>
    <col min="6608" max="6608" width="12.5703125" style="19" customWidth="1"/>
    <col min="6609" max="6610" width="9.7109375" style="19" customWidth="1"/>
    <col min="6611" max="6611" width="2.42578125" style="19" customWidth="1"/>
    <col min="6612" max="6612" width="10.7109375" style="19" customWidth="1"/>
    <col min="6613" max="6613" width="8" style="19" customWidth="1"/>
    <col min="6614" max="6615" width="9.7109375" style="19" customWidth="1"/>
    <col min="6616" max="6616" width="2.42578125" style="19" customWidth="1"/>
    <col min="6617" max="6618" width="11.42578125" style="19"/>
    <col min="6619" max="6620" width="9.7109375" style="19" customWidth="1"/>
    <col min="6621" max="6621" width="2.42578125" style="19" customWidth="1"/>
    <col min="6622" max="6622" width="11.42578125" style="19"/>
    <col min="6623" max="6623" width="15" style="19" customWidth="1"/>
    <col min="6624" max="6624" width="9.7109375" style="19" customWidth="1"/>
    <col min="6625" max="6861" width="11.42578125" style="19"/>
    <col min="6862" max="6862" width="29.5703125" style="19" customWidth="1"/>
    <col min="6863" max="6863" width="2.42578125" style="19" customWidth="1"/>
    <col min="6864" max="6864" width="12.5703125" style="19" customWidth="1"/>
    <col min="6865" max="6866" width="9.7109375" style="19" customWidth="1"/>
    <col min="6867" max="6867" width="2.42578125" style="19" customWidth="1"/>
    <col min="6868" max="6868" width="10.7109375" style="19" customWidth="1"/>
    <col min="6869" max="6869" width="8" style="19" customWidth="1"/>
    <col min="6870" max="6871" width="9.7109375" style="19" customWidth="1"/>
    <col min="6872" max="6872" width="2.42578125" style="19" customWidth="1"/>
    <col min="6873" max="6874" width="11.42578125" style="19"/>
    <col min="6875" max="6876" width="9.7109375" style="19" customWidth="1"/>
    <col min="6877" max="6877" width="2.42578125" style="19" customWidth="1"/>
    <col min="6878" max="6878" width="11.42578125" style="19"/>
    <col min="6879" max="6879" width="15" style="19" customWidth="1"/>
    <col min="6880" max="6880" width="9.7109375" style="19" customWidth="1"/>
    <col min="6881" max="7117" width="11.42578125" style="19"/>
    <col min="7118" max="7118" width="29.5703125" style="19" customWidth="1"/>
    <col min="7119" max="7119" width="2.42578125" style="19" customWidth="1"/>
    <col min="7120" max="7120" width="12.5703125" style="19" customWidth="1"/>
    <col min="7121" max="7122" width="9.7109375" style="19" customWidth="1"/>
    <col min="7123" max="7123" width="2.42578125" style="19" customWidth="1"/>
    <col min="7124" max="7124" width="10.7109375" style="19" customWidth="1"/>
    <col min="7125" max="7125" width="8" style="19" customWidth="1"/>
    <col min="7126" max="7127" width="9.7109375" style="19" customWidth="1"/>
    <col min="7128" max="7128" width="2.42578125" style="19" customWidth="1"/>
    <col min="7129" max="7130" width="11.42578125" style="19"/>
    <col min="7131" max="7132" width="9.7109375" style="19" customWidth="1"/>
    <col min="7133" max="7133" width="2.42578125" style="19" customWidth="1"/>
    <col min="7134" max="7134" width="11.42578125" style="19"/>
    <col min="7135" max="7135" width="15" style="19" customWidth="1"/>
    <col min="7136" max="7136" width="9.7109375" style="19" customWidth="1"/>
    <col min="7137" max="7373" width="11.42578125" style="19"/>
    <col min="7374" max="7374" width="29.5703125" style="19" customWidth="1"/>
    <col min="7375" max="7375" width="2.42578125" style="19" customWidth="1"/>
    <col min="7376" max="7376" width="12.5703125" style="19" customWidth="1"/>
    <col min="7377" max="7378" width="9.7109375" style="19" customWidth="1"/>
    <col min="7379" max="7379" width="2.42578125" style="19" customWidth="1"/>
    <col min="7380" max="7380" width="10.7109375" style="19" customWidth="1"/>
    <col min="7381" max="7381" width="8" style="19" customWidth="1"/>
    <col min="7382" max="7383" width="9.7109375" style="19" customWidth="1"/>
    <col min="7384" max="7384" width="2.42578125" style="19" customWidth="1"/>
    <col min="7385" max="7386" width="11.42578125" style="19"/>
    <col min="7387" max="7388" width="9.7109375" style="19" customWidth="1"/>
    <col min="7389" max="7389" width="2.42578125" style="19" customWidth="1"/>
    <col min="7390" max="7390" width="11.42578125" style="19"/>
    <col min="7391" max="7391" width="15" style="19" customWidth="1"/>
    <col min="7392" max="7392" width="9.7109375" style="19" customWidth="1"/>
    <col min="7393" max="7629" width="11.42578125" style="19"/>
    <col min="7630" max="7630" width="29.5703125" style="19" customWidth="1"/>
    <col min="7631" max="7631" width="2.42578125" style="19" customWidth="1"/>
    <col min="7632" max="7632" width="12.5703125" style="19" customWidth="1"/>
    <col min="7633" max="7634" width="9.7109375" style="19" customWidth="1"/>
    <col min="7635" max="7635" width="2.42578125" style="19" customWidth="1"/>
    <col min="7636" max="7636" width="10.7109375" style="19" customWidth="1"/>
    <col min="7637" max="7637" width="8" style="19" customWidth="1"/>
    <col min="7638" max="7639" width="9.7109375" style="19" customWidth="1"/>
    <col min="7640" max="7640" width="2.42578125" style="19" customWidth="1"/>
    <col min="7641" max="7642" width="11.42578125" style="19"/>
    <col min="7643" max="7644" width="9.7109375" style="19" customWidth="1"/>
    <col min="7645" max="7645" width="2.42578125" style="19" customWidth="1"/>
    <col min="7646" max="7646" width="11.42578125" style="19"/>
    <col min="7647" max="7647" width="15" style="19" customWidth="1"/>
    <col min="7648" max="7648" width="9.7109375" style="19" customWidth="1"/>
    <col min="7649" max="7885" width="11.42578125" style="19"/>
    <col min="7886" max="7886" width="29.5703125" style="19" customWidth="1"/>
    <col min="7887" max="7887" width="2.42578125" style="19" customWidth="1"/>
    <col min="7888" max="7888" width="12.5703125" style="19" customWidth="1"/>
    <col min="7889" max="7890" width="9.7109375" style="19" customWidth="1"/>
    <col min="7891" max="7891" width="2.42578125" style="19" customWidth="1"/>
    <col min="7892" max="7892" width="10.7109375" style="19" customWidth="1"/>
    <col min="7893" max="7893" width="8" style="19" customWidth="1"/>
    <col min="7894" max="7895" width="9.7109375" style="19" customWidth="1"/>
    <col min="7896" max="7896" width="2.42578125" style="19" customWidth="1"/>
    <col min="7897" max="7898" width="11.42578125" style="19"/>
    <col min="7899" max="7900" width="9.7109375" style="19" customWidth="1"/>
    <col min="7901" max="7901" width="2.42578125" style="19" customWidth="1"/>
    <col min="7902" max="7902" width="11.42578125" style="19"/>
    <col min="7903" max="7903" width="15" style="19" customWidth="1"/>
    <col min="7904" max="7904" width="9.7109375" style="19" customWidth="1"/>
    <col min="7905" max="8141" width="11.42578125" style="19"/>
    <col min="8142" max="8142" width="29.5703125" style="19" customWidth="1"/>
    <col min="8143" max="8143" width="2.42578125" style="19" customWidth="1"/>
    <col min="8144" max="8144" width="12.5703125" style="19" customWidth="1"/>
    <col min="8145" max="8146" width="9.7109375" style="19" customWidth="1"/>
    <col min="8147" max="8147" width="2.42578125" style="19" customWidth="1"/>
    <col min="8148" max="8148" width="10.7109375" style="19" customWidth="1"/>
    <col min="8149" max="8149" width="8" style="19" customWidth="1"/>
    <col min="8150" max="8151" width="9.7109375" style="19" customWidth="1"/>
    <col min="8152" max="8152" width="2.42578125" style="19" customWidth="1"/>
    <col min="8153" max="8154" width="11.42578125" style="19"/>
    <col min="8155" max="8156" width="9.7109375" style="19" customWidth="1"/>
    <col min="8157" max="8157" width="2.42578125" style="19" customWidth="1"/>
    <col min="8158" max="8158" width="11.42578125" style="19"/>
    <col min="8159" max="8159" width="15" style="19" customWidth="1"/>
    <col min="8160" max="8160" width="9.7109375" style="19" customWidth="1"/>
    <col min="8161" max="8397" width="11.42578125" style="19"/>
    <col min="8398" max="8398" width="29.5703125" style="19" customWidth="1"/>
    <col min="8399" max="8399" width="2.42578125" style="19" customWidth="1"/>
    <col min="8400" max="8400" width="12.5703125" style="19" customWidth="1"/>
    <col min="8401" max="8402" width="9.7109375" style="19" customWidth="1"/>
    <col min="8403" max="8403" width="2.42578125" style="19" customWidth="1"/>
    <col min="8404" max="8404" width="10.7109375" style="19" customWidth="1"/>
    <col min="8405" max="8405" width="8" style="19" customWidth="1"/>
    <col min="8406" max="8407" width="9.7109375" style="19" customWidth="1"/>
    <col min="8408" max="8408" width="2.42578125" style="19" customWidth="1"/>
    <col min="8409" max="8410" width="11.42578125" style="19"/>
    <col min="8411" max="8412" width="9.7109375" style="19" customWidth="1"/>
    <col min="8413" max="8413" width="2.42578125" style="19" customWidth="1"/>
    <col min="8414" max="8414" width="11.42578125" style="19"/>
    <col min="8415" max="8415" width="15" style="19" customWidth="1"/>
    <col min="8416" max="8416" width="9.7109375" style="19" customWidth="1"/>
    <col min="8417" max="8653" width="11.42578125" style="19"/>
    <col min="8654" max="8654" width="29.5703125" style="19" customWidth="1"/>
    <col min="8655" max="8655" width="2.42578125" style="19" customWidth="1"/>
    <col min="8656" max="8656" width="12.5703125" style="19" customWidth="1"/>
    <col min="8657" max="8658" width="9.7109375" style="19" customWidth="1"/>
    <col min="8659" max="8659" width="2.42578125" style="19" customWidth="1"/>
    <col min="8660" max="8660" width="10.7109375" style="19" customWidth="1"/>
    <col min="8661" max="8661" width="8" style="19" customWidth="1"/>
    <col min="8662" max="8663" width="9.7109375" style="19" customWidth="1"/>
    <col min="8664" max="8664" width="2.42578125" style="19" customWidth="1"/>
    <col min="8665" max="8666" width="11.42578125" style="19"/>
    <col min="8667" max="8668" width="9.7109375" style="19" customWidth="1"/>
    <col min="8669" max="8669" width="2.42578125" style="19" customWidth="1"/>
    <col min="8670" max="8670" width="11.42578125" style="19"/>
    <col min="8671" max="8671" width="15" style="19" customWidth="1"/>
    <col min="8672" max="8672" width="9.7109375" style="19" customWidth="1"/>
    <col min="8673" max="8909" width="11.42578125" style="19"/>
    <col min="8910" max="8910" width="29.5703125" style="19" customWidth="1"/>
    <col min="8911" max="8911" width="2.42578125" style="19" customWidth="1"/>
    <col min="8912" max="8912" width="12.5703125" style="19" customWidth="1"/>
    <col min="8913" max="8914" width="9.7109375" style="19" customWidth="1"/>
    <col min="8915" max="8915" width="2.42578125" style="19" customWidth="1"/>
    <col min="8916" max="8916" width="10.7109375" style="19" customWidth="1"/>
    <col min="8917" max="8917" width="8" style="19" customWidth="1"/>
    <col min="8918" max="8919" width="9.7109375" style="19" customWidth="1"/>
    <col min="8920" max="8920" width="2.42578125" style="19" customWidth="1"/>
    <col min="8921" max="8922" width="11.42578125" style="19"/>
    <col min="8923" max="8924" width="9.7109375" style="19" customWidth="1"/>
    <col min="8925" max="8925" width="2.42578125" style="19" customWidth="1"/>
    <col min="8926" max="8926" width="11.42578125" style="19"/>
    <col min="8927" max="8927" width="15" style="19" customWidth="1"/>
    <col min="8928" max="8928" width="9.7109375" style="19" customWidth="1"/>
    <col min="8929" max="9165" width="11.42578125" style="19"/>
    <col min="9166" max="9166" width="29.5703125" style="19" customWidth="1"/>
    <col min="9167" max="9167" width="2.42578125" style="19" customWidth="1"/>
    <col min="9168" max="9168" width="12.5703125" style="19" customWidth="1"/>
    <col min="9169" max="9170" width="9.7109375" style="19" customWidth="1"/>
    <col min="9171" max="9171" width="2.42578125" style="19" customWidth="1"/>
    <col min="9172" max="9172" width="10.7109375" style="19" customWidth="1"/>
    <col min="9173" max="9173" width="8" style="19" customWidth="1"/>
    <col min="9174" max="9175" width="9.7109375" style="19" customWidth="1"/>
    <col min="9176" max="9176" width="2.42578125" style="19" customWidth="1"/>
    <col min="9177" max="9178" width="11.42578125" style="19"/>
    <col min="9179" max="9180" width="9.7109375" style="19" customWidth="1"/>
    <col min="9181" max="9181" width="2.42578125" style="19" customWidth="1"/>
    <col min="9182" max="9182" width="11.42578125" style="19"/>
    <col min="9183" max="9183" width="15" style="19" customWidth="1"/>
    <col min="9184" max="9184" width="9.7109375" style="19" customWidth="1"/>
    <col min="9185" max="9421" width="11.42578125" style="19"/>
    <col min="9422" max="9422" width="29.5703125" style="19" customWidth="1"/>
    <col min="9423" max="9423" width="2.42578125" style="19" customWidth="1"/>
    <col min="9424" max="9424" width="12.5703125" style="19" customWidth="1"/>
    <col min="9425" max="9426" width="9.7109375" style="19" customWidth="1"/>
    <col min="9427" max="9427" width="2.42578125" style="19" customWidth="1"/>
    <col min="9428" max="9428" width="10.7109375" style="19" customWidth="1"/>
    <col min="9429" max="9429" width="8" style="19" customWidth="1"/>
    <col min="9430" max="9431" width="9.7109375" style="19" customWidth="1"/>
    <col min="9432" max="9432" width="2.42578125" style="19" customWidth="1"/>
    <col min="9433" max="9434" width="11.42578125" style="19"/>
    <col min="9435" max="9436" width="9.7109375" style="19" customWidth="1"/>
    <col min="9437" max="9437" width="2.42578125" style="19" customWidth="1"/>
    <col min="9438" max="9438" width="11.42578125" style="19"/>
    <col min="9439" max="9439" width="15" style="19" customWidth="1"/>
    <col min="9440" max="9440" width="9.7109375" style="19" customWidth="1"/>
    <col min="9441" max="9677" width="11.42578125" style="19"/>
    <col min="9678" max="9678" width="29.5703125" style="19" customWidth="1"/>
    <col min="9679" max="9679" width="2.42578125" style="19" customWidth="1"/>
    <col min="9680" max="9680" width="12.5703125" style="19" customWidth="1"/>
    <col min="9681" max="9682" width="9.7109375" style="19" customWidth="1"/>
    <col min="9683" max="9683" width="2.42578125" style="19" customWidth="1"/>
    <col min="9684" max="9684" width="10.7109375" style="19" customWidth="1"/>
    <col min="9685" max="9685" width="8" style="19" customWidth="1"/>
    <col min="9686" max="9687" width="9.7109375" style="19" customWidth="1"/>
    <col min="9688" max="9688" width="2.42578125" style="19" customWidth="1"/>
    <col min="9689" max="9690" width="11.42578125" style="19"/>
    <col min="9691" max="9692" width="9.7109375" style="19" customWidth="1"/>
    <col min="9693" max="9693" width="2.42578125" style="19" customWidth="1"/>
    <col min="9694" max="9694" width="11.42578125" style="19"/>
    <col min="9695" max="9695" width="15" style="19" customWidth="1"/>
    <col min="9696" max="9696" width="9.7109375" style="19" customWidth="1"/>
    <col min="9697" max="9933" width="11.42578125" style="19"/>
    <col min="9934" max="9934" width="29.5703125" style="19" customWidth="1"/>
    <col min="9935" max="9935" width="2.42578125" style="19" customWidth="1"/>
    <col min="9936" max="9936" width="12.5703125" style="19" customWidth="1"/>
    <col min="9937" max="9938" width="9.7109375" style="19" customWidth="1"/>
    <col min="9939" max="9939" width="2.42578125" style="19" customWidth="1"/>
    <col min="9940" max="9940" width="10.7109375" style="19" customWidth="1"/>
    <col min="9941" max="9941" width="8" style="19" customWidth="1"/>
    <col min="9942" max="9943" width="9.7109375" style="19" customWidth="1"/>
    <col min="9944" max="9944" width="2.42578125" style="19" customWidth="1"/>
    <col min="9945" max="9946" width="11.42578125" style="19"/>
    <col min="9947" max="9948" width="9.7109375" style="19" customWidth="1"/>
    <col min="9949" max="9949" width="2.42578125" style="19" customWidth="1"/>
    <col min="9950" max="9950" width="11.42578125" style="19"/>
    <col min="9951" max="9951" width="15" style="19" customWidth="1"/>
    <col min="9952" max="9952" width="9.7109375" style="19" customWidth="1"/>
    <col min="9953" max="10189" width="11.42578125" style="19"/>
    <col min="10190" max="10190" width="29.5703125" style="19" customWidth="1"/>
    <col min="10191" max="10191" width="2.42578125" style="19" customWidth="1"/>
    <col min="10192" max="10192" width="12.5703125" style="19" customWidth="1"/>
    <col min="10193" max="10194" width="9.7109375" style="19" customWidth="1"/>
    <col min="10195" max="10195" width="2.42578125" style="19" customWidth="1"/>
    <col min="10196" max="10196" width="10.7109375" style="19" customWidth="1"/>
    <col min="10197" max="10197" width="8" style="19" customWidth="1"/>
    <col min="10198" max="10199" width="9.7109375" style="19" customWidth="1"/>
    <col min="10200" max="10200" width="2.42578125" style="19" customWidth="1"/>
    <col min="10201" max="10202" width="11.42578125" style="19"/>
    <col min="10203" max="10204" width="9.7109375" style="19" customWidth="1"/>
    <col min="10205" max="10205" width="2.42578125" style="19" customWidth="1"/>
    <col min="10206" max="10206" width="11.42578125" style="19"/>
    <col min="10207" max="10207" width="15" style="19" customWidth="1"/>
    <col min="10208" max="10208" width="9.7109375" style="19" customWidth="1"/>
    <col min="10209" max="10445" width="11.42578125" style="19"/>
    <col min="10446" max="10446" width="29.5703125" style="19" customWidth="1"/>
    <col min="10447" max="10447" width="2.42578125" style="19" customWidth="1"/>
    <col min="10448" max="10448" width="12.5703125" style="19" customWidth="1"/>
    <col min="10449" max="10450" width="9.7109375" style="19" customWidth="1"/>
    <col min="10451" max="10451" width="2.42578125" style="19" customWidth="1"/>
    <col min="10452" max="10452" width="10.7109375" style="19" customWidth="1"/>
    <col min="10453" max="10453" width="8" style="19" customWidth="1"/>
    <col min="10454" max="10455" width="9.7109375" style="19" customWidth="1"/>
    <col min="10456" max="10456" width="2.42578125" style="19" customWidth="1"/>
    <col min="10457" max="10458" width="11.42578125" style="19"/>
    <col min="10459" max="10460" width="9.7109375" style="19" customWidth="1"/>
    <col min="10461" max="10461" width="2.42578125" style="19" customWidth="1"/>
    <col min="10462" max="10462" width="11.42578125" style="19"/>
    <col min="10463" max="10463" width="15" style="19" customWidth="1"/>
    <col min="10464" max="10464" width="9.7109375" style="19" customWidth="1"/>
    <col min="10465" max="10701" width="11.42578125" style="19"/>
    <col min="10702" max="10702" width="29.5703125" style="19" customWidth="1"/>
    <col min="10703" max="10703" width="2.42578125" style="19" customWidth="1"/>
    <col min="10704" max="10704" width="12.5703125" style="19" customWidth="1"/>
    <col min="10705" max="10706" width="9.7109375" style="19" customWidth="1"/>
    <col min="10707" max="10707" width="2.42578125" style="19" customWidth="1"/>
    <col min="10708" max="10708" width="10.7109375" style="19" customWidth="1"/>
    <col min="10709" max="10709" width="8" style="19" customWidth="1"/>
    <col min="10710" max="10711" width="9.7109375" style="19" customWidth="1"/>
    <col min="10712" max="10712" width="2.42578125" style="19" customWidth="1"/>
    <col min="10713" max="10714" width="11.42578125" style="19"/>
    <col min="10715" max="10716" width="9.7109375" style="19" customWidth="1"/>
    <col min="10717" max="10717" width="2.42578125" style="19" customWidth="1"/>
    <col min="10718" max="10718" width="11.42578125" style="19"/>
    <col min="10719" max="10719" width="15" style="19" customWidth="1"/>
    <col min="10720" max="10720" width="9.7109375" style="19" customWidth="1"/>
    <col min="10721" max="10957" width="11.42578125" style="19"/>
    <col min="10958" max="10958" width="29.5703125" style="19" customWidth="1"/>
    <col min="10959" max="10959" width="2.42578125" style="19" customWidth="1"/>
    <col min="10960" max="10960" width="12.5703125" style="19" customWidth="1"/>
    <col min="10961" max="10962" width="9.7109375" style="19" customWidth="1"/>
    <col min="10963" max="10963" width="2.42578125" style="19" customWidth="1"/>
    <col min="10964" max="10964" width="10.7109375" style="19" customWidth="1"/>
    <col min="10965" max="10965" width="8" style="19" customWidth="1"/>
    <col min="10966" max="10967" width="9.7109375" style="19" customWidth="1"/>
    <col min="10968" max="10968" width="2.42578125" style="19" customWidth="1"/>
    <col min="10969" max="10970" width="11.42578125" style="19"/>
    <col min="10971" max="10972" width="9.7109375" style="19" customWidth="1"/>
    <col min="10973" max="10973" width="2.42578125" style="19" customWidth="1"/>
    <col min="10974" max="10974" width="11.42578125" style="19"/>
    <col min="10975" max="10975" width="15" style="19" customWidth="1"/>
    <col min="10976" max="10976" width="9.7109375" style="19" customWidth="1"/>
    <col min="10977" max="11213" width="11.42578125" style="19"/>
    <col min="11214" max="11214" width="29.5703125" style="19" customWidth="1"/>
    <col min="11215" max="11215" width="2.42578125" style="19" customWidth="1"/>
    <col min="11216" max="11216" width="12.5703125" style="19" customWidth="1"/>
    <col min="11217" max="11218" width="9.7109375" style="19" customWidth="1"/>
    <col min="11219" max="11219" width="2.42578125" style="19" customWidth="1"/>
    <col min="11220" max="11220" width="10.7109375" style="19" customWidth="1"/>
    <col min="11221" max="11221" width="8" style="19" customWidth="1"/>
    <col min="11222" max="11223" width="9.7109375" style="19" customWidth="1"/>
    <col min="11224" max="11224" width="2.42578125" style="19" customWidth="1"/>
    <col min="11225" max="11226" width="11.42578125" style="19"/>
    <col min="11227" max="11228" width="9.7109375" style="19" customWidth="1"/>
    <col min="11229" max="11229" width="2.42578125" style="19" customWidth="1"/>
    <col min="11230" max="11230" width="11.42578125" style="19"/>
    <col min="11231" max="11231" width="15" style="19" customWidth="1"/>
    <col min="11232" max="11232" width="9.7109375" style="19" customWidth="1"/>
    <col min="11233" max="11469" width="11.42578125" style="19"/>
    <col min="11470" max="11470" width="29.5703125" style="19" customWidth="1"/>
    <col min="11471" max="11471" width="2.42578125" style="19" customWidth="1"/>
    <col min="11472" max="11472" width="12.5703125" style="19" customWidth="1"/>
    <col min="11473" max="11474" width="9.7109375" style="19" customWidth="1"/>
    <col min="11475" max="11475" width="2.42578125" style="19" customWidth="1"/>
    <col min="11476" max="11476" width="10.7109375" style="19" customWidth="1"/>
    <col min="11477" max="11477" width="8" style="19" customWidth="1"/>
    <col min="11478" max="11479" width="9.7109375" style="19" customWidth="1"/>
    <col min="11480" max="11480" width="2.42578125" style="19" customWidth="1"/>
    <col min="11481" max="11482" width="11.42578125" style="19"/>
    <col min="11483" max="11484" width="9.7109375" style="19" customWidth="1"/>
    <col min="11485" max="11485" width="2.42578125" style="19" customWidth="1"/>
    <col min="11486" max="11486" width="11.42578125" style="19"/>
    <col min="11487" max="11487" width="15" style="19" customWidth="1"/>
    <col min="11488" max="11488" width="9.7109375" style="19" customWidth="1"/>
    <col min="11489" max="11725" width="11.42578125" style="19"/>
    <col min="11726" max="11726" width="29.5703125" style="19" customWidth="1"/>
    <col min="11727" max="11727" width="2.42578125" style="19" customWidth="1"/>
    <col min="11728" max="11728" width="12.5703125" style="19" customWidth="1"/>
    <col min="11729" max="11730" width="9.7109375" style="19" customWidth="1"/>
    <col min="11731" max="11731" width="2.42578125" style="19" customWidth="1"/>
    <col min="11732" max="11732" width="10.7109375" style="19" customWidth="1"/>
    <col min="11733" max="11733" width="8" style="19" customWidth="1"/>
    <col min="11734" max="11735" width="9.7109375" style="19" customWidth="1"/>
    <col min="11736" max="11736" width="2.42578125" style="19" customWidth="1"/>
    <col min="11737" max="11738" width="11.42578125" style="19"/>
    <col min="11739" max="11740" width="9.7109375" style="19" customWidth="1"/>
    <col min="11741" max="11741" width="2.42578125" style="19" customWidth="1"/>
    <col min="11742" max="11742" width="11.42578125" style="19"/>
    <col min="11743" max="11743" width="15" style="19" customWidth="1"/>
    <col min="11744" max="11744" width="9.7109375" style="19" customWidth="1"/>
    <col min="11745" max="11981" width="11.42578125" style="19"/>
    <col min="11982" max="11982" width="29.5703125" style="19" customWidth="1"/>
    <col min="11983" max="11983" width="2.42578125" style="19" customWidth="1"/>
    <col min="11984" max="11984" width="12.5703125" style="19" customWidth="1"/>
    <col min="11985" max="11986" width="9.7109375" style="19" customWidth="1"/>
    <col min="11987" max="11987" width="2.42578125" style="19" customWidth="1"/>
    <col min="11988" max="11988" width="10.7109375" style="19" customWidth="1"/>
    <col min="11989" max="11989" width="8" style="19" customWidth="1"/>
    <col min="11990" max="11991" width="9.7109375" style="19" customWidth="1"/>
    <col min="11992" max="11992" width="2.42578125" style="19" customWidth="1"/>
    <col min="11993" max="11994" width="11.42578125" style="19"/>
    <col min="11995" max="11996" width="9.7109375" style="19" customWidth="1"/>
    <col min="11997" max="11997" width="2.42578125" style="19" customWidth="1"/>
    <col min="11998" max="11998" width="11.42578125" style="19"/>
    <col min="11999" max="11999" width="15" style="19" customWidth="1"/>
    <col min="12000" max="12000" width="9.7109375" style="19" customWidth="1"/>
    <col min="12001" max="12237" width="11.42578125" style="19"/>
    <col min="12238" max="12238" width="29.5703125" style="19" customWidth="1"/>
    <col min="12239" max="12239" width="2.42578125" style="19" customWidth="1"/>
    <col min="12240" max="12240" width="12.5703125" style="19" customWidth="1"/>
    <col min="12241" max="12242" width="9.7109375" style="19" customWidth="1"/>
    <col min="12243" max="12243" width="2.42578125" style="19" customWidth="1"/>
    <col min="12244" max="12244" width="10.7109375" style="19" customWidth="1"/>
    <col min="12245" max="12245" width="8" style="19" customWidth="1"/>
    <col min="12246" max="12247" width="9.7109375" style="19" customWidth="1"/>
    <col min="12248" max="12248" width="2.42578125" style="19" customWidth="1"/>
    <col min="12249" max="12250" width="11.42578125" style="19"/>
    <col min="12251" max="12252" width="9.7109375" style="19" customWidth="1"/>
    <col min="12253" max="12253" width="2.42578125" style="19" customWidth="1"/>
    <col min="12254" max="12254" width="11.42578125" style="19"/>
    <col min="12255" max="12255" width="15" style="19" customWidth="1"/>
    <col min="12256" max="12256" width="9.7109375" style="19" customWidth="1"/>
    <col min="12257" max="12493" width="11.42578125" style="19"/>
    <col min="12494" max="12494" width="29.5703125" style="19" customWidth="1"/>
    <col min="12495" max="12495" width="2.42578125" style="19" customWidth="1"/>
    <col min="12496" max="12496" width="12.5703125" style="19" customWidth="1"/>
    <col min="12497" max="12498" width="9.7109375" style="19" customWidth="1"/>
    <col min="12499" max="12499" width="2.42578125" style="19" customWidth="1"/>
    <col min="12500" max="12500" width="10.7109375" style="19" customWidth="1"/>
    <col min="12501" max="12501" width="8" style="19" customWidth="1"/>
    <col min="12502" max="12503" width="9.7109375" style="19" customWidth="1"/>
    <col min="12504" max="12504" width="2.42578125" style="19" customWidth="1"/>
    <col min="12505" max="12506" width="11.42578125" style="19"/>
    <col min="12507" max="12508" width="9.7109375" style="19" customWidth="1"/>
    <col min="12509" max="12509" width="2.42578125" style="19" customWidth="1"/>
    <col min="12510" max="12510" width="11.42578125" style="19"/>
    <col min="12511" max="12511" width="15" style="19" customWidth="1"/>
    <col min="12512" max="12512" width="9.7109375" style="19" customWidth="1"/>
    <col min="12513" max="12749" width="11.42578125" style="19"/>
    <col min="12750" max="12750" width="29.5703125" style="19" customWidth="1"/>
    <col min="12751" max="12751" width="2.42578125" style="19" customWidth="1"/>
    <col min="12752" max="12752" width="12.5703125" style="19" customWidth="1"/>
    <col min="12753" max="12754" width="9.7109375" style="19" customWidth="1"/>
    <col min="12755" max="12755" width="2.42578125" style="19" customWidth="1"/>
    <col min="12756" max="12756" width="10.7109375" style="19" customWidth="1"/>
    <col min="12757" max="12757" width="8" style="19" customWidth="1"/>
    <col min="12758" max="12759" width="9.7109375" style="19" customWidth="1"/>
    <col min="12760" max="12760" width="2.42578125" style="19" customWidth="1"/>
    <col min="12761" max="12762" width="11.42578125" style="19"/>
    <col min="12763" max="12764" width="9.7109375" style="19" customWidth="1"/>
    <col min="12765" max="12765" width="2.42578125" style="19" customWidth="1"/>
    <col min="12766" max="12766" width="11.42578125" style="19"/>
    <col min="12767" max="12767" width="15" style="19" customWidth="1"/>
    <col min="12768" max="12768" width="9.7109375" style="19" customWidth="1"/>
    <col min="12769" max="13005" width="11.42578125" style="19"/>
    <col min="13006" max="13006" width="29.5703125" style="19" customWidth="1"/>
    <col min="13007" max="13007" width="2.42578125" style="19" customWidth="1"/>
    <col min="13008" max="13008" width="12.5703125" style="19" customWidth="1"/>
    <col min="13009" max="13010" width="9.7109375" style="19" customWidth="1"/>
    <col min="13011" max="13011" width="2.42578125" style="19" customWidth="1"/>
    <col min="13012" max="13012" width="10.7109375" style="19" customWidth="1"/>
    <col min="13013" max="13013" width="8" style="19" customWidth="1"/>
    <col min="13014" max="13015" width="9.7109375" style="19" customWidth="1"/>
    <col min="13016" max="13016" width="2.42578125" style="19" customWidth="1"/>
    <col min="13017" max="13018" width="11.42578125" style="19"/>
    <col min="13019" max="13020" width="9.7109375" style="19" customWidth="1"/>
    <col min="13021" max="13021" width="2.42578125" style="19" customWidth="1"/>
    <col min="13022" max="13022" width="11.42578125" style="19"/>
    <col min="13023" max="13023" width="15" style="19" customWidth="1"/>
    <col min="13024" max="13024" width="9.7109375" style="19" customWidth="1"/>
    <col min="13025" max="13261" width="11.42578125" style="19"/>
    <col min="13262" max="13262" width="29.5703125" style="19" customWidth="1"/>
    <col min="13263" max="13263" width="2.42578125" style="19" customWidth="1"/>
    <col min="13264" max="13264" width="12.5703125" style="19" customWidth="1"/>
    <col min="13265" max="13266" width="9.7109375" style="19" customWidth="1"/>
    <col min="13267" max="13267" width="2.42578125" style="19" customWidth="1"/>
    <col min="13268" max="13268" width="10.7109375" style="19" customWidth="1"/>
    <col min="13269" max="13269" width="8" style="19" customWidth="1"/>
    <col min="13270" max="13271" width="9.7109375" style="19" customWidth="1"/>
    <col min="13272" max="13272" width="2.42578125" style="19" customWidth="1"/>
    <col min="13273" max="13274" width="11.42578125" style="19"/>
    <col min="13275" max="13276" width="9.7109375" style="19" customWidth="1"/>
    <col min="13277" max="13277" width="2.42578125" style="19" customWidth="1"/>
    <col min="13278" max="13278" width="11.42578125" style="19"/>
    <col min="13279" max="13279" width="15" style="19" customWidth="1"/>
    <col min="13280" max="13280" width="9.7109375" style="19" customWidth="1"/>
    <col min="13281" max="13517" width="11.42578125" style="19"/>
    <col min="13518" max="13518" width="29.5703125" style="19" customWidth="1"/>
    <col min="13519" max="13519" width="2.42578125" style="19" customWidth="1"/>
    <col min="13520" max="13520" width="12.5703125" style="19" customWidth="1"/>
    <col min="13521" max="13522" width="9.7109375" style="19" customWidth="1"/>
    <col min="13523" max="13523" width="2.42578125" style="19" customWidth="1"/>
    <col min="13524" max="13524" width="10.7109375" style="19" customWidth="1"/>
    <col min="13525" max="13525" width="8" style="19" customWidth="1"/>
    <col min="13526" max="13527" width="9.7109375" style="19" customWidth="1"/>
    <col min="13528" max="13528" width="2.42578125" style="19" customWidth="1"/>
    <col min="13529" max="13530" width="11.42578125" style="19"/>
    <col min="13531" max="13532" width="9.7109375" style="19" customWidth="1"/>
    <col min="13533" max="13533" width="2.42578125" style="19" customWidth="1"/>
    <col min="13534" max="13534" width="11.42578125" style="19"/>
    <col min="13535" max="13535" width="15" style="19" customWidth="1"/>
    <col min="13536" max="13536" width="9.7109375" style="19" customWidth="1"/>
    <col min="13537" max="13773" width="11.42578125" style="19"/>
    <col min="13774" max="13774" width="29.5703125" style="19" customWidth="1"/>
    <col min="13775" max="13775" width="2.42578125" style="19" customWidth="1"/>
    <col min="13776" max="13776" width="12.5703125" style="19" customWidth="1"/>
    <col min="13777" max="13778" width="9.7109375" style="19" customWidth="1"/>
    <col min="13779" max="13779" width="2.42578125" style="19" customWidth="1"/>
    <col min="13780" max="13780" width="10.7109375" style="19" customWidth="1"/>
    <col min="13781" max="13781" width="8" style="19" customWidth="1"/>
    <col min="13782" max="13783" width="9.7109375" style="19" customWidth="1"/>
    <col min="13784" max="13784" width="2.42578125" style="19" customWidth="1"/>
    <col min="13785" max="13786" width="11.42578125" style="19"/>
    <col min="13787" max="13788" width="9.7109375" style="19" customWidth="1"/>
    <col min="13789" max="13789" width="2.42578125" style="19" customWidth="1"/>
    <col min="13790" max="13790" width="11.42578125" style="19"/>
    <col min="13791" max="13791" width="15" style="19" customWidth="1"/>
    <col min="13792" max="13792" width="9.7109375" style="19" customWidth="1"/>
    <col min="13793" max="14029" width="11.42578125" style="19"/>
    <col min="14030" max="14030" width="29.5703125" style="19" customWidth="1"/>
    <col min="14031" max="14031" width="2.42578125" style="19" customWidth="1"/>
    <col min="14032" max="14032" width="12.5703125" style="19" customWidth="1"/>
    <col min="14033" max="14034" width="9.7109375" style="19" customWidth="1"/>
    <col min="14035" max="14035" width="2.42578125" style="19" customWidth="1"/>
    <col min="14036" max="14036" width="10.7109375" style="19" customWidth="1"/>
    <col min="14037" max="14037" width="8" style="19" customWidth="1"/>
    <col min="14038" max="14039" width="9.7109375" style="19" customWidth="1"/>
    <col min="14040" max="14040" width="2.42578125" style="19" customWidth="1"/>
    <col min="14041" max="14042" width="11.42578125" style="19"/>
    <col min="14043" max="14044" width="9.7109375" style="19" customWidth="1"/>
    <col min="14045" max="14045" width="2.42578125" style="19" customWidth="1"/>
    <col min="14046" max="14046" width="11.42578125" style="19"/>
    <col min="14047" max="14047" width="15" style="19" customWidth="1"/>
    <col min="14048" max="14048" width="9.7109375" style="19" customWidth="1"/>
    <col min="14049" max="14285" width="11.42578125" style="19"/>
    <col min="14286" max="14286" width="29.5703125" style="19" customWidth="1"/>
    <col min="14287" max="14287" width="2.42578125" style="19" customWidth="1"/>
    <col min="14288" max="14288" width="12.5703125" style="19" customWidth="1"/>
    <col min="14289" max="14290" width="9.7109375" style="19" customWidth="1"/>
    <col min="14291" max="14291" width="2.42578125" style="19" customWidth="1"/>
    <col min="14292" max="14292" width="10.7109375" style="19" customWidth="1"/>
    <col min="14293" max="14293" width="8" style="19" customWidth="1"/>
    <col min="14294" max="14295" width="9.7109375" style="19" customWidth="1"/>
    <col min="14296" max="14296" width="2.42578125" style="19" customWidth="1"/>
    <col min="14297" max="14298" width="11.42578125" style="19"/>
    <col min="14299" max="14300" width="9.7109375" style="19" customWidth="1"/>
    <col min="14301" max="14301" width="2.42578125" style="19" customWidth="1"/>
    <col min="14302" max="14302" width="11.42578125" style="19"/>
    <col min="14303" max="14303" width="15" style="19" customWidth="1"/>
    <col min="14304" max="14304" width="9.7109375" style="19" customWidth="1"/>
    <col min="14305" max="14541" width="11.42578125" style="19"/>
    <col min="14542" max="14542" width="29.5703125" style="19" customWidth="1"/>
    <col min="14543" max="14543" width="2.42578125" style="19" customWidth="1"/>
    <col min="14544" max="14544" width="12.5703125" style="19" customWidth="1"/>
    <col min="14545" max="14546" width="9.7109375" style="19" customWidth="1"/>
    <col min="14547" max="14547" width="2.42578125" style="19" customWidth="1"/>
    <col min="14548" max="14548" width="10.7109375" style="19" customWidth="1"/>
    <col min="14549" max="14549" width="8" style="19" customWidth="1"/>
    <col min="14550" max="14551" width="9.7109375" style="19" customWidth="1"/>
    <col min="14552" max="14552" width="2.42578125" style="19" customWidth="1"/>
    <col min="14553" max="14554" width="11.42578125" style="19"/>
    <col min="14555" max="14556" width="9.7109375" style="19" customWidth="1"/>
    <col min="14557" max="14557" width="2.42578125" style="19" customWidth="1"/>
    <col min="14558" max="14558" width="11.42578125" style="19"/>
    <col min="14559" max="14559" width="15" style="19" customWidth="1"/>
    <col min="14560" max="14560" width="9.7109375" style="19" customWidth="1"/>
    <col min="14561" max="14797" width="11.42578125" style="19"/>
    <col min="14798" max="14798" width="29.5703125" style="19" customWidth="1"/>
    <col min="14799" max="14799" width="2.42578125" style="19" customWidth="1"/>
    <col min="14800" max="14800" width="12.5703125" style="19" customWidth="1"/>
    <col min="14801" max="14802" width="9.7109375" style="19" customWidth="1"/>
    <col min="14803" max="14803" width="2.42578125" style="19" customWidth="1"/>
    <col min="14804" max="14804" width="10.7109375" style="19" customWidth="1"/>
    <col min="14805" max="14805" width="8" style="19" customWidth="1"/>
    <col min="14806" max="14807" width="9.7109375" style="19" customWidth="1"/>
    <col min="14808" max="14808" width="2.42578125" style="19" customWidth="1"/>
    <col min="14809" max="14810" width="11.42578125" style="19"/>
    <col min="14811" max="14812" width="9.7109375" style="19" customWidth="1"/>
    <col min="14813" max="14813" width="2.42578125" style="19" customWidth="1"/>
    <col min="14814" max="14814" width="11.42578125" style="19"/>
    <col min="14815" max="14815" width="15" style="19" customWidth="1"/>
    <col min="14816" max="14816" width="9.7109375" style="19" customWidth="1"/>
    <col min="14817" max="15053" width="11.42578125" style="19"/>
    <col min="15054" max="15054" width="29.5703125" style="19" customWidth="1"/>
    <col min="15055" max="15055" width="2.42578125" style="19" customWidth="1"/>
    <col min="15056" max="15056" width="12.5703125" style="19" customWidth="1"/>
    <col min="15057" max="15058" width="9.7109375" style="19" customWidth="1"/>
    <col min="15059" max="15059" width="2.42578125" style="19" customWidth="1"/>
    <col min="15060" max="15060" width="10.7109375" style="19" customWidth="1"/>
    <col min="15061" max="15061" width="8" style="19" customWidth="1"/>
    <col min="15062" max="15063" width="9.7109375" style="19" customWidth="1"/>
    <col min="15064" max="15064" width="2.42578125" style="19" customWidth="1"/>
    <col min="15065" max="15066" width="11.42578125" style="19"/>
    <col min="15067" max="15068" width="9.7109375" style="19" customWidth="1"/>
    <col min="15069" max="15069" width="2.42578125" style="19" customWidth="1"/>
    <col min="15070" max="15070" width="11.42578125" style="19"/>
    <col min="15071" max="15071" width="15" style="19" customWidth="1"/>
    <col min="15072" max="15072" width="9.7109375" style="19" customWidth="1"/>
    <col min="15073" max="15309" width="11.42578125" style="19"/>
    <col min="15310" max="15310" width="29.5703125" style="19" customWidth="1"/>
    <col min="15311" max="15311" width="2.42578125" style="19" customWidth="1"/>
    <col min="15312" max="15312" width="12.5703125" style="19" customWidth="1"/>
    <col min="15313" max="15314" width="9.7109375" style="19" customWidth="1"/>
    <col min="15315" max="15315" width="2.42578125" style="19" customWidth="1"/>
    <col min="15316" max="15316" width="10.7109375" style="19" customWidth="1"/>
    <col min="15317" max="15317" width="8" style="19" customWidth="1"/>
    <col min="15318" max="15319" width="9.7109375" style="19" customWidth="1"/>
    <col min="15320" max="15320" width="2.42578125" style="19" customWidth="1"/>
    <col min="15321" max="15322" width="11.42578125" style="19"/>
    <col min="15323" max="15324" width="9.7109375" style="19" customWidth="1"/>
    <col min="15325" max="15325" width="2.42578125" style="19" customWidth="1"/>
    <col min="15326" max="15326" width="11.42578125" style="19"/>
    <col min="15327" max="15327" width="15" style="19" customWidth="1"/>
    <col min="15328" max="15328" width="9.7109375" style="19" customWidth="1"/>
    <col min="15329" max="15565" width="11.42578125" style="19"/>
    <col min="15566" max="15566" width="29.5703125" style="19" customWidth="1"/>
    <col min="15567" max="15567" width="2.42578125" style="19" customWidth="1"/>
    <col min="15568" max="15568" width="12.5703125" style="19" customWidth="1"/>
    <col min="15569" max="15570" width="9.7109375" style="19" customWidth="1"/>
    <col min="15571" max="15571" width="2.42578125" style="19" customWidth="1"/>
    <col min="15572" max="15572" width="10.7109375" style="19" customWidth="1"/>
    <col min="15573" max="15573" width="8" style="19" customWidth="1"/>
    <col min="15574" max="15575" width="9.7109375" style="19" customWidth="1"/>
    <col min="15576" max="15576" width="2.42578125" style="19" customWidth="1"/>
    <col min="15577" max="15578" width="11.42578125" style="19"/>
    <col min="15579" max="15580" width="9.7109375" style="19" customWidth="1"/>
    <col min="15581" max="15581" width="2.42578125" style="19" customWidth="1"/>
    <col min="15582" max="15582" width="11.42578125" style="19"/>
    <col min="15583" max="15583" width="15" style="19" customWidth="1"/>
    <col min="15584" max="15584" width="9.7109375" style="19" customWidth="1"/>
    <col min="15585" max="15821" width="11.42578125" style="19"/>
    <col min="15822" max="15822" width="29.5703125" style="19" customWidth="1"/>
    <col min="15823" max="15823" width="2.42578125" style="19" customWidth="1"/>
    <col min="15824" max="15824" width="12.5703125" style="19" customWidth="1"/>
    <col min="15825" max="15826" width="9.7109375" style="19" customWidth="1"/>
    <col min="15827" max="15827" width="2.42578125" style="19" customWidth="1"/>
    <col min="15828" max="15828" width="10.7109375" style="19" customWidth="1"/>
    <col min="15829" max="15829" width="8" style="19" customWidth="1"/>
    <col min="15830" max="15831" width="9.7109375" style="19" customWidth="1"/>
    <col min="15832" max="15832" width="2.42578125" style="19" customWidth="1"/>
    <col min="15833" max="15834" width="11.42578125" style="19"/>
    <col min="15835" max="15836" width="9.7109375" style="19" customWidth="1"/>
    <col min="15837" max="15837" width="2.42578125" style="19" customWidth="1"/>
    <col min="15838" max="15838" width="11.42578125" style="19"/>
    <col min="15839" max="15839" width="15" style="19" customWidth="1"/>
    <col min="15840" max="15840" width="9.7109375" style="19" customWidth="1"/>
    <col min="15841" max="16077" width="11.42578125" style="19"/>
    <col min="16078" max="16078" width="29.5703125" style="19" customWidth="1"/>
    <col min="16079" max="16079" width="2.42578125" style="19" customWidth="1"/>
    <col min="16080" max="16080" width="12.5703125" style="19" customWidth="1"/>
    <col min="16081" max="16082" width="9.7109375" style="19" customWidth="1"/>
    <col min="16083" max="16083" width="2.42578125" style="19" customWidth="1"/>
    <col min="16084" max="16084" width="10.7109375" style="19" customWidth="1"/>
    <col min="16085" max="16085" width="8" style="19" customWidth="1"/>
    <col min="16086" max="16087" width="9.7109375" style="19" customWidth="1"/>
    <col min="16088" max="16088" width="2.42578125" style="19" customWidth="1"/>
    <col min="16089" max="16090" width="11.42578125" style="19"/>
    <col min="16091" max="16092" width="9.7109375" style="19" customWidth="1"/>
    <col min="16093" max="16093" width="2.42578125" style="19" customWidth="1"/>
    <col min="16094" max="16094" width="11.42578125" style="19"/>
    <col min="16095" max="16095" width="15" style="19" customWidth="1"/>
    <col min="16096" max="16096" width="9.7109375" style="19" customWidth="1"/>
    <col min="16097" max="16384" width="11.42578125" style="19"/>
  </cols>
  <sheetData>
    <row r="1" spans="1:13" s="30" customFormat="1" ht="15" customHeight="1">
      <c r="B1" s="31"/>
      <c r="C1" s="31"/>
      <c r="D1" s="373"/>
      <c r="E1" s="373"/>
      <c r="F1" s="373"/>
      <c r="G1" s="373"/>
      <c r="H1" s="373"/>
      <c r="I1" s="373"/>
      <c r="J1" s="32"/>
      <c r="K1" s="32"/>
      <c r="M1" s="57"/>
    </row>
    <row r="2" spans="1:13" s="30" customFormat="1" ht="12.75" customHeight="1">
      <c r="B2" s="31"/>
      <c r="C2" s="31"/>
      <c r="D2" s="373"/>
      <c r="E2" s="373"/>
      <c r="F2" s="373"/>
      <c r="G2" s="373"/>
      <c r="H2" s="373"/>
      <c r="I2" s="373"/>
      <c r="J2" s="32"/>
      <c r="K2" s="32"/>
      <c r="M2" s="57"/>
    </row>
    <row r="3" spans="1:13" s="30" customFormat="1" ht="12.75" customHeight="1">
      <c r="B3" s="31"/>
      <c r="C3" s="31"/>
      <c r="D3" s="373"/>
      <c r="E3" s="373"/>
      <c r="F3" s="373"/>
      <c r="G3" s="373"/>
      <c r="H3" s="373"/>
      <c r="I3" s="373"/>
      <c r="J3" s="32"/>
      <c r="K3" s="32"/>
      <c r="M3" s="57"/>
    </row>
    <row r="4" spans="1:13" s="30" customFormat="1" ht="12.75" customHeight="1">
      <c r="B4" s="31"/>
      <c r="C4" s="31"/>
      <c r="D4" s="373"/>
      <c r="E4" s="373"/>
      <c r="F4" s="373"/>
      <c r="G4" s="373"/>
      <c r="H4" s="373"/>
      <c r="I4" s="373"/>
      <c r="J4" s="32"/>
      <c r="K4" s="32"/>
      <c r="M4" s="57"/>
    </row>
    <row r="5" spans="1:13" s="30" customFormat="1" ht="12.75" customHeight="1">
      <c r="B5" s="31"/>
      <c r="C5" s="31"/>
      <c r="D5" s="373"/>
      <c r="E5" s="373"/>
      <c r="F5" s="373"/>
      <c r="G5" s="373"/>
      <c r="H5" s="373"/>
      <c r="I5" s="373"/>
      <c r="J5" s="32"/>
      <c r="K5" s="32"/>
      <c r="M5" s="57"/>
    </row>
    <row r="6" spans="1:13" s="30" customFormat="1" ht="15" customHeight="1">
      <c r="A6" s="362" t="s">
        <v>64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57"/>
    </row>
    <row r="7" spans="1:13" s="30" customFormat="1" ht="1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57"/>
    </row>
    <row r="8" spans="1:13" s="30" customFormat="1" ht="15" customHeight="1">
      <c r="A8" s="395" t="s">
        <v>83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7"/>
      <c r="M8" s="57"/>
    </row>
    <row r="9" spans="1:13" s="30" customFormat="1" ht="15" customHeight="1">
      <c r="A9" s="367" t="s">
        <v>79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69"/>
      <c r="M9" s="57"/>
    </row>
    <row r="10" spans="1:13" s="30" customFormat="1" ht="15" customHeight="1">
      <c r="A10" s="367" t="s">
        <v>87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69"/>
      <c r="M10" s="57"/>
    </row>
    <row r="11" spans="1:13" s="30" customFormat="1" ht="15" customHeight="1">
      <c r="A11" s="364" t="s">
        <v>2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66"/>
      <c r="M11" s="57"/>
    </row>
    <row r="12" spans="1:13" s="30" customFormat="1" ht="15" customHeight="1">
      <c r="A12" s="370">
        <v>2019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57"/>
    </row>
    <row r="14" spans="1:13" s="7" customFormat="1" ht="15" customHeight="1">
      <c r="A14" s="398" t="s">
        <v>235</v>
      </c>
      <c r="B14" s="379" t="s">
        <v>50</v>
      </c>
      <c r="C14" s="379"/>
      <c r="D14" s="379"/>
      <c r="E14" s="126"/>
      <c r="F14" s="376" t="s">
        <v>51</v>
      </c>
      <c r="G14" s="126"/>
      <c r="H14" s="376" t="s">
        <v>52</v>
      </c>
      <c r="I14" s="126"/>
      <c r="J14" s="376" t="s">
        <v>53</v>
      </c>
    </row>
    <row r="15" spans="1:13" s="7" customFormat="1" ht="15" customHeight="1">
      <c r="A15" s="380"/>
      <c r="B15" s="251" t="s">
        <v>338</v>
      </c>
      <c r="C15" s="251" t="s">
        <v>45</v>
      </c>
      <c r="D15" s="251" t="s">
        <v>60</v>
      </c>
      <c r="E15" s="127"/>
      <c r="F15" s="378"/>
      <c r="G15" s="127"/>
      <c r="H15" s="378"/>
      <c r="I15" s="127"/>
      <c r="J15" s="378"/>
    </row>
    <row r="16" spans="1:13" s="3" customFormat="1" ht="15" customHeight="1">
      <c r="A16" s="43" t="s">
        <v>2</v>
      </c>
      <c r="B16" s="298">
        <v>17.37</v>
      </c>
      <c r="C16" s="261">
        <v>0.26</v>
      </c>
      <c r="D16" s="261">
        <v>0.09</v>
      </c>
      <c r="E16" s="93"/>
      <c r="F16" s="103">
        <v>17</v>
      </c>
      <c r="G16" s="93"/>
      <c r="H16" s="103">
        <v>15</v>
      </c>
      <c r="I16" s="21"/>
      <c r="J16" s="103">
        <v>19</v>
      </c>
    </row>
    <row r="17" spans="1:12" s="7" customFormat="1" ht="15" customHeight="1">
      <c r="A17" s="70" t="s">
        <v>30</v>
      </c>
      <c r="B17" s="77">
        <v>16.88</v>
      </c>
      <c r="C17" s="264">
        <v>0.33</v>
      </c>
      <c r="D17" s="264">
        <v>0.11</v>
      </c>
      <c r="E17" s="89"/>
      <c r="F17" s="71">
        <v>17</v>
      </c>
      <c r="G17" s="89"/>
      <c r="H17" s="71">
        <v>15</v>
      </c>
      <c r="I17" s="9"/>
      <c r="J17" s="71">
        <v>18</v>
      </c>
    </row>
    <row r="18" spans="1:12" s="7" customFormat="1" ht="15" customHeight="1">
      <c r="A18" s="48" t="s">
        <v>31</v>
      </c>
      <c r="B18" s="76">
        <v>18.18</v>
      </c>
      <c r="C18" s="263">
        <v>0.44</v>
      </c>
      <c r="D18" s="263">
        <v>0.16</v>
      </c>
      <c r="E18" s="88"/>
      <c r="F18" s="49">
        <v>18</v>
      </c>
      <c r="G18" s="88"/>
      <c r="H18" s="49">
        <v>15</v>
      </c>
      <c r="I18" s="4"/>
      <c r="J18" s="49">
        <v>20</v>
      </c>
    </row>
    <row r="19" spans="1:12" s="3" customFormat="1" ht="15" customHeight="1">
      <c r="A19" s="66" t="s">
        <v>73</v>
      </c>
      <c r="B19" s="299">
        <v>17.37</v>
      </c>
      <c r="C19" s="262">
        <v>0.26</v>
      </c>
      <c r="D19" s="262">
        <v>0.09</v>
      </c>
      <c r="E19" s="87"/>
      <c r="F19" s="67">
        <v>17</v>
      </c>
      <c r="G19" s="87"/>
      <c r="H19" s="67">
        <v>15</v>
      </c>
      <c r="I19" s="5"/>
      <c r="J19" s="67">
        <v>19</v>
      </c>
    </row>
    <row r="20" spans="1:12" s="7" customFormat="1" ht="15" customHeight="1">
      <c r="A20" s="48" t="s">
        <v>33</v>
      </c>
      <c r="B20" s="76">
        <v>13.67</v>
      </c>
      <c r="C20" s="263">
        <v>1.51</v>
      </c>
      <c r="D20" s="263">
        <v>0.4</v>
      </c>
      <c r="E20" s="88"/>
      <c r="F20" s="49">
        <v>14</v>
      </c>
      <c r="G20" s="88"/>
      <c r="H20" s="49">
        <v>13</v>
      </c>
      <c r="I20" s="4"/>
      <c r="J20" s="49">
        <v>15</v>
      </c>
    </row>
    <row r="21" spans="1:12" s="7" customFormat="1" ht="15" customHeight="1">
      <c r="A21" s="70" t="s">
        <v>47</v>
      </c>
      <c r="B21" s="78">
        <v>16.14</v>
      </c>
      <c r="C21" s="265">
        <v>0.41</v>
      </c>
      <c r="D21" s="265">
        <v>0.13</v>
      </c>
      <c r="E21" s="90"/>
      <c r="F21" s="74">
        <v>16</v>
      </c>
      <c r="G21" s="90"/>
      <c r="H21" s="74">
        <v>15</v>
      </c>
      <c r="I21" s="9"/>
      <c r="J21" s="74">
        <v>18</v>
      </c>
    </row>
    <row r="22" spans="1:12" s="7" customFormat="1" ht="15" customHeight="1">
      <c r="A22" s="48" t="s">
        <v>48</v>
      </c>
      <c r="B22" s="79">
        <v>16.920000000000002</v>
      </c>
      <c r="C22" s="266">
        <v>0.42</v>
      </c>
      <c r="D22" s="266">
        <v>0.14000000000000001</v>
      </c>
      <c r="E22" s="91"/>
      <c r="F22" s="52">
        <v>17</v>
      </c>
      <c r="G22" s="91"/>
      <c r="H22" s="52">
        <v>15</v>
      </c>
      <c r="I22" s="4"/>
      <c r="J22" s="52">
        <v>19</v>
      </c>
    </row>
    <row r="23" spans="1:12" s="7" customFormat="1" ht="15" customHeight="1">
      <c r="A23" s="70" t="s">
        <v>49</v>
      </c>
      <c r="B23" s="78">
        <v>17.899999999999999</v>
      </c>
      <c r="C23" s="265">
        <v>0.62</v>
      </c>
      <c r="D23" s="265">
        <v>0.22</v>
      </c>
      <c r="E23" s="90"/>
      <c r="F23" s="74">
        <v>17</v>
      </c>
      <c r="G23" s="90"/>
      <c r="H23" s="74">
        <v>15</v>
      </c>
      <c r="I23" s="9"/>
      <c r="J23" s="74">
        <v>20</v>
      </c>
    </row>
    <row r="24" spans="1:12" s="7" customFormat="1" ht="15" customHeight="1">
      <c r="A24" s="53" t="s">
        <v>57</v>
      </c>
      <c r="B24" s="81">
        <v>18.16</v>
      </c>
      <c r="C24" s="81">
        <v>0.5</v>
      </c>
      <c r="D24" s="81">
        <v>0.18</v>
      </c>
      <c r="E24" s="86"/>
      <c r="F24" s="54">
        <v>18</v>
      </c>
      <c r="G24" s="86"/>
      <c r="H24" s="54">
        <v>15</v>
      </c>
      <c r="I24" s="18"/>
      <c r="J24" s="54">
        <v>20</v>
      </c>
    </row>
    <row r="25" spans="1:12" s="42" customFormat="1" ht="14.25">
      <c r="A25" s="65" t="s">
        <v>67</v>
      </c>
      <c r="B25" s="34"/>
      <c r="C25" s="34"/>
      <c r="D25" s="34"/>
      <c r="E25" s="56"/>
    </row>
    <row r="26" spans="1:12">
      <c r="A26" s="347" t="s">
        <v>61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>
      <c r="A27" s="37" t="s">
        <v>62</v>
      </c>
      <c r="B27" s="38"/>
      <c r="C27" s="38"/>
      <c r="D27" s="38"/>
      <c r="E27" s="38"/>
      <c r="F27" s="38"/>
      <c r="G27" s="38"/>
      <c r="H27" s="38"/>
      <c r="I27" s="27"/>
      <c r="J27" s="27"/>
      <c r="K27" s="27"/>
    </row>
    <row r="28" spans="1:12" ht="36.950000000000003" customHeight="1">
      <c r="A28" s="348" t="s">
        <v>322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</row>
    <row r="29" spans="1:12">
      <c r="A29" s="349" t="s">
        <v>363</v>
      </c>
      <c r="B29" s="349"/>
      <c r="C29" s="349"/>
      <c r="D29" s="349"/>
      <c r="E29" s="349"/>
      <c r="F29" s="349"/>
      <c r="G29" s="349"/>
      <c r="H29" s="349"/>
      <c r="I29" s="27"/>
      <c r="J29" s="27"/>
      <c r="K29" s="27"/>
    </row>
  </sheetData>
  <mergeCells count="15">
    <mergeCell ref="A26:L26"/>
    <mergeCell ref="A28:L28"/>
    <mergeCell ref="A29:H29"/>
    <mergeCell ref="A14:A15"/>
    <mergeCell ref="B14:D14"/>
    <mergeCell ref="F14:F15"/>
    <mergeCell ref="H14:H15"/>
    <mergeCell ref="J14:J15"/>
    <mergeCell ref="A12:L12"/>
    <mergeCell ref="A11:L11"/>
    <mergeCell ref="D1:I5"/>
    <mergeCell ref="A6:L7"/>
    <mergeCell ref="A8:L8"/>
    <mergeCell ref="A9:L9"/>
    <mergeCell ref="A10:L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44</vt:i4>
      </vt:variant>
    </vt:vector>
  </HeadingPairs>
  <TitlesOfParts>
    <vt:vector size="44" baseType="lpstr">
      <vt:lpstr>Índice</vt:lpstr>
      <vt:lpstr>Ficha metodológica</vt:lpstr>
      <vt:lpstr>Cuadro 1</vt:lpstr>
      <vt:lpstr>Cuadro 2 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Cuadro 32</vt:lpstr>
      <vt:lpstr>Cuadro 33</vt:lpstr>
      <vt:lpstr>Cuadro 34</vt:lpstr>
      <vt:lpstr>Cuadro 35</vt:lpstr>
      <vt:lpstr>Cuadro 36</vt:lpstr>
      <vt:lpstr>Cuadro 37</vt:lpstr>
      <vt:lpstr>Cuadro 38</vt:lpstr>
      <vt:lpstr>Cuadro 39</vt:lpstr>
      <vt:lpstr>Cuadro 40</vt:lpstr>
      <vt:lpstr>Cuadro 41</vt:lpstr>
      <vt:lpstr>Cuadro 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Gil</dc:creator>
  <cp:lastModifiedBy>Diana Carolina Peña Bolivar</cp:lastModifiedBy>
  <dcterms:created xsi:type="dcterms:W3CDTF">2019-10-31T10:23:13Z</dcterms:created>
  <dcterms:modified xsi:type="dcterms:W3CDTF">2020-07-30T14:15:08Z</dcterms:modified>
</cp:coreProperties>
</file>