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19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<sst xmlns="http://schemas.openxmlformats.org/spreadsheetml/2006/main" count="2316" uniqueCount="106">
  <si>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</si>
  <si>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</si>
  <si>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</si>
  <si>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</si>
  <si>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</si>
  <si>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</si>
  <si>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</si>
  <si>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</si>
  <si>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</si>
  <si>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</si>
  <si>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</si>
  <si>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</si>
  <si>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</si>
  <si>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</si>
  <si>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</si>
  <si>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</si>
  <si>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</si>
  <si>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</si>
  <si>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</si>
  <si>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</si>
  <si>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</si>
  <si>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</si>
  <si>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</si>
  <si>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</si>
  <si>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</si>
  <si>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</si>
  <si>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</si>
  <si>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</si>
  <si>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</si>
  <si>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</si>
  <si>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</si>
  <si>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</si>
  <si>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</si>
  <si>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</si>
  <si>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</si>
  <si>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</si>
  <si>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</si>
  <si>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</si>
  <si>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</si>
  <si>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</si>
  <si>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</si>
  <si>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</si>
  <si>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</si>
  <si>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</si>
  <si>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</si>
  <si>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</si>
  <si>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</si>
  <si>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</si>
  <si>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</si>
  <si>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</si>
  <si>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</si>
  <si>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</si>
  <si>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</si>
  <si>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</si>
  <si>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</si>
  <si>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</si>
  <si>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</si>
  <si>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</si>
  <si>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</si>
  <si>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</si>
  <si>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</si>
  <si>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</si>
  <si>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</si>
  <si>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</si>
  <si>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</si>
  <si>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</si>
  <si>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</si>
  <si>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</si>
  <si>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</si>
  <si>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</si>
  <si>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</si>
  <si>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</si>
  <si>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</si>
  <si>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</si>
  <si>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</si>
  <si>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</si>
  <si>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</si>
  <si>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</si>
  <si>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</si>
  <si>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</si>
  <si>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</si>
  <si>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</si>
  <si>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</si>
  <si>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</si>
  <si>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</si>
  <si>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</si>
  <si>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</si>
  <si>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</si>
  <si>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</si>
  <si>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Dic 19 - Feb 20</t>
  </si>
  <si>
    <t>5.</t>
  </si>
  <si>
    <t>6.</t>
  </si>
  <si>
    <t>Mensual sexo</t>
  </si>
  <si>
    <t>Trimestre móvil sexo</t>
  </si>
  <si>
    <t>Total Nacional desestacionalizada según sexo</t>
  </si>
  <si>
    <t>Hombres</t>
  </si>
  <si>
    <t>Mujeres</t>
  </si>
  <si>
    <t>Total Nacional desestacionalizada - Hombres</t>
  </si>
  <si>
    <t>Total Nacional desestacionalizada - Mujeres</t>
  </si>
  <si>
    <t>Serie mensual 01 - 21</t>
  </si>
  <si>
    <t>Nov 20 - Ene 21</t>
  </si>
  <si>
    <t>Serie mensual 07 - 21</t>
  </si>
  <si>
    <t>Dic 20 - Feb 21</t>
  </si>
  <si>
    <t>Serie trimestre móvil 01 - 21</t>
  </si>
  <si>
    <t>Serie trimestre móvil 07 - 21</t>
  </si>
  <si>
    <t>Actualizado el 30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</si>
</sst>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10" applyNumberFormat="0" applyFont="0" applyAlignment="0" applyProtection="0"/>
    <xf numFmtId="0" fontId="2" fillId="0" borderId="0"/>
    <xf numFmtId="0" fontId="2" fillId="9" borderId="10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</cellStyleXfs>
  <cellXfs count="135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/>
    <xf numFmtId="3" fontId="6" fillId="0" borderId="0" xfId="0" applyNumberFormat="1" applyFont="1" applyFill="1" applyAlignment="1"/>
    <xf numFmtId="0" fontId="6" fillId="0" borderId="2" xfId="0" applyFont="1" applyFill="1" applyBorder="1" applyAlignment="1"/>
    <xf numFmtId="0" fontId="6" fillId="0" borderId="2" xfId="0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4" fontId="6" fillId="0" borderId="0" xfId="0" applyNumberFormat="1" applyFont="1" applyFill="1"/>
    <xf numFmtId="4" fontId="6" fillId="0" borderId="0" xfId="0" applyNumberFormat="1" applyFont="1" applyFill="1" applyAlignment="1"/>
    <xf numFmtId="16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Alignment="1"/>
    <xf numFmtId="164" fontId="6" fillId="0" borderId="0" xfId="0" applyNumberFormat="1" applyFont="1"/>
    <xf numFmtId="0" fontId="23" fillId="0" borderId="0" xfId="58" applyFont="1"/>
    <xf numFmtId="0" fontId="4" fillId="0" borderId="0" xfId="58"/>
    <xf numFmtId="2" fontId="6" fillId="0" borderId="0" xfId="0" applyNumberFormat="1" applyFont="1" applyFill="1" applyAlignment="1"/>
    <xf numFmtId="4" fontId="6" fillId="0" borderId="0" xfId="0" applyNumberFormat="1" applyFont="1" applyFill="1" applyBorder="1" applyAlignment="1" applyProtection="1">
      <alignment horizontal="right"/>
    </xf>
    <xf numFmtId="0" fontId="6" fillId="34" borderId="0" xfId="0" applyFont="1" applyFill="1" applyBorder="1" applyAlignment="1"/>
    <xf numFmtId="2" fontId="6" fillId="34" borderId="0" xfId="0" applyNumberFormat="1" applyFont="1" applyFill="1" applyBorder="1" applyAlignment="1"/>
    <xf numFmtId="164" fontId="6" fillId="34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/>
    <xf numFmtId="0" fontId="25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6" fillId="34" borderId="0" xfId="0" applyFont="1" applyFill="1" applyAlignment="1">
      <alignment vertical="center"/>
    </xf>
    <xf numFmtId="0" fontId="23" fillId="36" borderId="0" xfId="0" applyFont="1" applyFill="1" applyBorder="1"/>
    <xf numFmtId="0" fontId="29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32" fillId="0" borderId="0" xfId="58" applyFont="1" applyFill="1" applyBorder="1" applyAlignment="1">
      <alignment horizontal="left"/>
    </xf>
    <xf numFmtId="0" fontId="33" fillId="34" borderId="2" xfId="0" applyFont="1" applyFill="1" applyBorder="1" applyAlignment="1">
      <alignment horizontal="right" vertical="center"/>
    </xf>
    <xf numFmtId="0" fontId="32" fillId="0" borderId="2" xfId="58" applyFont="1" applyFill="1" applyBorder="1" applyAlignment="1">
      <alignment horizontal="left"/>
    </xf>
    <xf numFmtId="0" fontId="31" fillId="34" borderId="2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0" fillId="34" borderId="0" xfId="59" quotePrefix="1" applyFont="1" applyFill="1" applyBorder="1" applyAlignment="1" applyProtection="1">
      <alignment horizontal="left" vertical="center"/>
    </xf>
    <xf numFmtId="0" fontId="34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35" fillId="0" borderId="2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35" fillId="36" borderId="2" xfId="0" applyFont="1" applyFill="1" applyBorder="1" applyAlignment="1">
      <alignment horizontal="left"/>
    </xf>
    <xf numFmtId="164" fontId="32" fillId="2" borderId="0" xfId="0" applyNumberFormat="1" applyFont="1" applyFill="1" applyAlignment="1"/>
    <xf numFmtId="164" fontId="32" fillId="0" borderId="0" xfId="0" applyNumberFormat="1" applyFont="1" applyFill="1" applyBorder="1" applyAlignment="1" applyProtection="1">
      <alignment horizontal="left"/>
    </xf>
    <xf numFmtId="164" fontId="32" fillId="2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 applyAlignment="1" applyProtection="1">
      <alignment horizontal="left"/>
    </xf>
    <xf numFmtId="3" fontId="32" fillId="2" borderId="0" xfId="0" applyNumberFormat="1" applyFont="1" applyFill="1" applyBorder="1" applyAlignment="1" applyProtection="1">
      <alignment horizontal="left"/>
    </xf>
    <xf numFmtId="164" fontId="32" fillId="0" borderId="2" xfId="0" applyNumberFormat="1" applyFont="1" applyFill="1" applyBorder="1" applyAlignment="1" applyProtection="1">
      <alignment horizontal="left"/>
    </xf>
    <xf numFmtId="0" fontId="32" fillId="0" borderId="0" xfId="0" applyFont="1" applyFill="1" applyBorder="1" applyAlignment="1"/>
    <xf numFmtId="0" fontId="36" fillId="0" borderId="0" xfId="0" applyFont="1" applyBorder="1" applyAlignment="1"/>
    <xf numFmtId="0" fontId="32" fillId="0" borderId="1" xfId="0" applyFont="1" applyFill="1" applyBorder="1" applyAlignment="1"/>
    <xf numFmtId="0" fontId="37" fillId="0" borderId="2" xfId="0" applyFont="1" applyBorder="1"/>
    <xf numFmtId="0" fontId="35" fillId="0" borderId="1" xfId="0" applyFont="1" applyFill="1" applyBorder="1" applyAlignment="1">
      <alignment horizontal="center"/>
    </xf>
    <xf numFmtId="0" fontId="32" fillId="0" borderId="0" xfId="0" applyFont="1" applyFill="1"/>
    <xf numFmtId="0" fontId="35" fillId="0" borderId="0" xfId="0" applyFont="1" applyFill="1" applyAlignment="1">
      <alignment horizontal="center"/>
    </xf>
    <xf numFmtId="0" fontId="32" fillId="0" borderId="2" xfId="0" applyFont="1" applyFill="1" applyBorder="1"/>
    <xf numFmtId="0" fontId="35" fillId="0" borderId="2" xfId="0" applyFont="1" applyFill="1" applyBorder="1" applyAlignment="1">
      <alignment horizontal="center"/>
    </xf>
    <xf numFmtId="164" fontId="32" fillId="0" borderId="0" xfId="0" applyNumberFormat="1" applyFont="1"/>
    <xf numFmtId="164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Alignment="1"/>
    <xf numFmtId="3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Alignment="1" applyProtection="1">
      <alignment horizontal="right"/>
    </xf>
    <xf numFmtId="0" fontId="32" fillId="0" borderId="2" xfId="0" applyFont="1" applyFill="1" applyBorder="1" applyAlignment="1"/>
    <xf numFmtId="0" fontId="32" fillId="0" borderId="1" xfId="0" applyFont="1" applyFill="1" applyBorder="1"/>
    <xf numFmtId="0" fontId="35" fillId="0" borderId="2" xfId="0" applyFont="1" applyBorder="1" applyAlignment="1" applyProtection="1">
      <alignment horizontal="center" vertical="center"/>
    </xf>
    <xf numFmtId="167" fontId="32" fillId="0" borderId="0" xfId="0" applyNumberFormat="1" applyFont="1" applyFill="1" applyAlignment="1"/>
    <xf numFmtId="167" fontId="32" fillId="0" borderId="0" xfId="0" applyNumberFormat="1" applyFont="1" applyFill="1"/>
    <xf numFmtId="0" fontId="35" fillId="0" borderId="0" xfId="0" applyFont="1" applyFill="1" applyBorder="1" applyAlignment="1">
      <alignment horizontal="left"/>
    </xf>
    <xf numFmtId="164" fontId="38" fillId="0" borderId="0" xfId="0" applyNumberFormat="1" applyFont="1"/>
    <xf numFmtId="164" fontId="32" fillId="0" borderId="0" xfId="0" applyNumberFormat="1" applyFont="1" applyFill="1" applyBorder="1" applyAlignment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" fontId="6" fillId="34" borderId="0" xfId="0" applyNumberFormat="1" applyFont="1" applyFill="1" applyBorder="1" applyAlignment="1" applyProtection="1">
      <alignment horizontal="right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2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30" fillId="34" borderId="13" xfId="59" quotePrefix="1" applyFont="1" applyFill="1" applyBorder="1" applyAlignment="1" applyProtection="1">
      <alignment horizontal="left" vertical="center"/>
    </xf>
    <xf numFmtId="0" fontId="30" fillId="0" borderId="0" xfId="59" applyFont="1" applyAlignment="1" applyProtection="1">
      <alignment horizontal="left" vertical="center"/>
    </xf>
    <xf numFmtId="0" fontId="35" fillId="0" borderId="1" xfId="0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</xf>
  </cellXfs>
  <cellStyles count="88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63.966705949871695</c:v>
                </c:pt>
                <c:pt idx="1">
                  <c:v>63.573042660838951</c:v>
                </c:pt>
                <c:pt idx="2">
                  <c:v>62.945611058390497</c:v>
                </c:pt>
                <c:pt idx="3">
                  <c:v>60.036207822939026</c:v>
                </c:pt>
                <c:pt idx="4">
                  <c:v>60.3346345822508</c:v>
                </c:pt>
                <c:pt idx="5">
                  <c:v>61.690163053243317</c:v>
                </c:pt>
                <c:pt idx="6">
                  <c:v>61.323867332519789</c:v>
                </c:pt>
                <c:pt idx="7">
                  <c:v>62.863691899234709</c:v>
                </c:pt>
                <c:pt idx="8">
                  <c:v>63.051537108996115</c:v>
                </c:pt>
                <c:pt idx="9">
                  <c:v>62.074382780623068</c:v>
                </c:pt>
                <c:pt idx="10">
                  <c:v>63.827138882814275</c:v>
                </c:pt>
                <c:pt idx="11">
                  <c:v>63.66987592730127</c:v>
                </c:pt>
                <c:pt idx="12">
                  <c:v>63.891190848517866</c:v>
                </c:pt>
                <c:pt idx="13">
                  <c:v>62.496959699856113</c:v>
                </c:pt>
                <c:pt idx="14">
                  <c:v>61.854345992933489</c:v>
                </c:pt>
                <c:pt idx="15">
                  <c:v>62.64333028192857</c:v>
                </c:pt>
                <c:pt idx="16">
                  <c:v>62.4831211571911</c:v>
                </c:pt>
                <c:pt idx="17">
                  <c:v>61.896973959439613</c:v>
                </c:pt>
                <c:pt idx="18">
                  <c:v>62.371945974201338</c:v>
                </c:pt>
                <c:pt idx="19">
                  <c:v>62.03217843532213</c:v>
                </c:pt>
                <c:pt idx="20">
                  <c:v>61.285082060619601</c:v>
                </c:pt>
                <c:pt idx="21">
                  <c:v>62.32105887497169</c:v>
                </c:pt>
                <c:pt idx="22">
                  <c:v>62.119757506666694</c:v>
                </c:pt>
                <c:pt idx="23">
                  <c:v>61.608382079835678</c:v>
                </c:pt>
                <c:pt idx="24">
                  <c:v>62.263186505966793</c:v>
                </c:pt>
                <c:pt idx="25">
                  <c:v>62.689691664736046</c:v>
                </c:pt>
                <c:pt idx="26">
                  <c:v>62.655276833349163</c:v>
                </c:pt>
                <c:pt idx="27">
                  <c:v>62.495772211265631</c:v>
                </c:pt>
                <c:pt idx="28">
                  <c:v>63.415939392909927</c:v>
                </c:pt>
                <c:pt idx="29">
                  <c:v>61.764310155873389</c:v>
                </c:pt>
                <c:pt idx="30">
                  <c:v>61.789854181359473</c:v>
                </c:pt>
                <c:pt idx="31">
                  <c:v>63.9658976377426</c:v>
                </c:pt>
                <c:pt idx="32">
                  <c:v>63.539170895276676</c:v>
                </c:pt>
                <c:pt idx="33">
                  <c:v>63.44215450670211</c:v>
                </c:pt>
                <c:pt idx="34">
                  <c:v>63.086585234322442</c:v>
                </c:pt>
                <c:pt idx="35">
                  <c:v>62.561347521593355</c:v>
                </c:pt>
                <c:pt idx="36">
                  <c:v>63.165923165553309</c:v>
                </c:pt>
                <c:pt idx="37">
                  <c:v>62.219574751892424</c:v>
                </c:pt>
                <c:pt idx="38">
                  <c:v>62.240585713751948</c:v>
                </c:pt>
                <c:pt idx="39">
                  <c:v>61.693078474658982</c:v>
                </c:pt>
                <c:pt idx="40">
                  <c:v>61.848951227472661</c:v>
                </c:pt>
                <c:pt idx="41">
                  <c:v>60.445869728406961</c:v>
                </c:pt>
                <c:pt idx="42">
                  <c:v>61.294069852088242</c:v>
                </c:pt>
                <c:pt idx="43">
                  <c:v>61.378872565903194</c:v>
                </c:pt>
                <c:pt idx="44">
                  <c:v>60.90288592668557</c:v>
                </c:pt>
                <c:pt idx="45">
                  <c:v>60.65279663410832</c:v>
                </c:pt>
                <c:pt idx="46">
                  <c:v>61.044042637985498</c:v>
                </c:pt>
                <c:pt idx="47">
                  <c:v>60.696694818684847</c:v>
                </c:pt>
                <c:pt idx="48">
                  <c:v>60.800082201865365</c:v>
                </c:pt>
                <c:pt idx="49">
                  <c:v>60.202576428697519</c:v>
                </c:pt>
                <c:pt idx="50">
                  <c:v>59.963385238230146</c:v>
                </c:pt>
                <c:pt idx="51">
                  <c:v>60.055368809430107</c:v>
                </c:pt>
                <c:pt idx="52">
                  <c:v>60.378624414076164</c:v>
                </c:pt>
                <c:pt idx="53">
                  <c:v>59.71293222941204</c:v>
                </c:pt>
                <c:pt idx="54">
                  <c:v>61.205243106113031</c:v>
                </c:pt>
                <c:pt idx="55">
                  <c:v>60.760488066955013</c:v>
                </c:pt>
                <c:pt idx="56">
                  <c:v>60.669851791833182</c:v>
                </c:pt>
                <c:pt idx="57">
                  <c:v>60.632071080716287</c:v>
                </c:pt>
                <c:pt idx="58">
                  <c:v>60.47404714246435</c:v>
                </c:pt>
                <c:pt idx="59">
                  <c:v>61.411825669542253</c:v>
                </c:pt>
                <c:pt idx="60">
                  <c:v>60.621569323400202</c:v>
                </c:pt>
                <c:pt idx="61">
                  <c:v>60.346038982218218</c:v>
                </c:pt>
                <c:pt idx="62">
                  <c:v>60.780571823348019</c:v>
                </c:pt>
                <c:pt idx="63">
                  <c:v>59.091252771974965</c:v>
                </c:pt>
                <c:pt idx="64">
                  <c:v>59.793043911917131</c:v>
                </c:pt>
                <c:pt idx="65">
                  <c:v>60.915129088364793</c:v>
                </c:pt>
                <c:pt idx="66">
                  <c:v>60.11014926358429</c:v>
                </c:pt>
                <c:pt idx="67">
                  <c:v>59.009538156154875</c:v>
                </c:pt>
                <c:pt idx="68">
                  <c:v>57.644541164510564</c:v>
                </c:pt>
                <c:pt idx="69">
                  <c:v>56.760592631573971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54.139933964645692</c:v>
                </c:pt>
                <c:pt idx="1">
                  <c:v>53.616003632765278</c:v>
                </c:pt>
                <c:pt idx="2">
                  <c:v>52.887613017339731</c:v>
                </c:pt>
                <c:pt idx="3">
                  <c:v>51.70071326489667</c:v>
                </c:pt>
                <c:pt idx="4">
                  <c:v>51.251054947706528</c:v>
                </c:pt>
                <c:pt idx="5">
                  <c:v>52.478967332007983</c:v>
                </c:pt>
                <c:pt idx="6">
                  <c:v>52.044292919750859</c:v>
                </c:pt>
                <c:pt idx="7">
                  <c:v>53.696385647891262</c:v>
                </c:pt>
                <c:pt idx="8">
                  <c:v>53.711556047413168</c:v>
                </c:pt>
                <c:pt idx="9">
                  <c:v>52.683149115408781</c:v>
                </c:pt>
                <c:pt idx="10">
                  <c:v>54.507100290154739</c:v>
                </c:pt>
                <c:pt idx="11">
                  <c:v>54.39690690631064</c:v>
                </c:pt>
                <c:pt idx="12">
                  <c:v>53.314962754099682</c:v>
                </c:pt>
                <c:pt idx="13">
                  <c:v>53.639472013646284</c:v>
                </c:pt>
                <c:pt idx="14">
                  <c:v>52.444863070227946</c:v>
                </c:pt>
                <c:pt idx="15">
                  <c:v>52.879942985656825</c:v>
                </c:pt>
                <c:pt idx="16">
                  <c:v>53.022022327635</c:v>
                </c:pt>
                <c:pt idx="17">
                  <c:v>51.981311903530425</c:v>
                </c:pt>
                <c:pt idx="18">
                  <c:v>52.708112825213192</c:v>
                </c:pt>
                <c:pt idx="19">
                  <c:v>52.32287538031165</c:v>
                </c:pt>
                <c:pt idx="20">
                  <c:v>52.048047392011178</c:v>
                </c:pt>
                <c:pt idx="21">
                  <c:v>52.731664089107333</c:v>
                </c:pt>
                <c:pt idx="22">
                  <c:v>52.248256500597925</c:v>
                </c:pt>
                <c:pt idx="23">
                  <c:v>51.451374120725191</c:v>
                </c:pt>
                <c:pt idx="24">
                  <c:v>53.146166481717074</c:v>
                </c:pt>
                <c:pt idx="25">
                  <c:v>53.502835644378365</c:v>
                </c:pt>
                <c:pt idx="26">
                  <c:v>54.388932498365463</c:v>
                </c:pt>
                <c:pt idx="27">
                  <c:v>53.607481867143015</c:v>
                </c:pt>
                <c:pt idx="28">
                  <c:v>54.9006779246101</c:v>
                </c:pt>
                <c:pt idx="29">
                  <c:v>53.085407456460587</c:v>
                </c:pt>
                <c:pt idx="30">
                  <c:v>52.835366699775399</c:v>
                </c:pt>
                <c:pt idx="31">
                  <c:v>54.792030401915682</c:v>
                </c:pt>
                <c:pt idx="32">
                  <c:v>54.216506157760037</c:v>
                </c:pt>
                <c:pt idx="33">
                  <c:v>54.311369134266684</c:v>
                </c:pt>
                <c:pt idx="34">
                  <c:v>54.235784622765784</c:v>
                </c:pt>
                <c:pt idx="35">
                  <c:v>54.482562364651166</c:v>
                </c:pt>
                <c:pt idx="36">
                  <c:v>53.403779697820283</c:v>
                </c:pt>
                <c:pt idx="37">
                  <c:v>53.409130829164866</c:v>
                </c:pt>
                <c:pt idx="38">
                  <c:v>53.625627069602345</c:v>
                </c:pt>
                <c:pt idx="39">
                  <c:v>52.915954843504345</c:v>
                </c:pt>
                <c:pt idx="40">
                  <c:v>53.156626399624344</c:v>
                </c:pt>
                <c:pt idx="41">
                  <c:v>51.92597969698469</c:v>
                </c:pt>
                <c:pt idx="42">
                  <c:v>53.401417716168332</c:v>
                </c:pt>
                <c:pt idx="43">
                  <c:v>53.357634215099445</c:v>
                </c:pt>
                <c:pt idx="44">
                  <c:v>53.105655036602585</c:v>
                </c:pt>
                <c:pt idx="45">
                  <c:v>52.515307104564947</c:v>
                </c:pt>
                <c:pt idx="46">
                  <c:v>53.178229774392285</c:v>
                </c:pt>
                <c:pt idx="47">
                  <c:v>52.91540199211142</c:v>
                </c:pt>
                <c:pt idx="48">
                  <c:v>53.809475997127386</c:v>
                </c:pt>
                <c:pt idx="49">
                  <c:v>52.486794440837024</c:v>
                </c:pt>
                <c:pt idx="50">
                  <c:v>52.099360072991871</c:v>
                </c:pt>
                <c:pt idx="51">
                  <c:v>52.998906134293357</c:v>
                </c:pt>
                <c:pt idx="52">
                  <c:v>52.874841131268838</c:v>
                </c:pt>
                <c:pt idx="53">
                  <c:v>52.679045582123997</c:v>
                </c:pt>
                <c:pt idx="54">
                  <c:v>53.983708557373134</c:v>
                </c:pt>
                <c:pt idx="55">
                  <c:v>53.586360526630394</c:v>
                </c:pt>
                <c:pt idx="56">
                  <c:v>53.768111064369727</c:v>
                </c:pt>
                <c:pt idx="57">
                  <c:v>54.092387560284095</c:v>
                </c:pt>
                <c:pt idx="58">
                  <c:v>53.598598831309843</c:v>
                </c:pt>
                <c:pt idx="59">
                  <c:v>54.605239514567025</c:v>
                </c:pt>
                <c:pt idx="60">
                  <c:v>53.612862801823837</c:v>
                </c:pt>
                <c:pt idx="61">
                  <c:v>53.284121962168399</c:v>
                </c:pt>
                <c:pt idx="62">
                  <c:v>53.855623878570505</c:v>
                </c:pt>
                <c:pt idx="63">
                  <c:v>52.116850762620125</c:v>
                </c:pt>
                <c:pt idx="64">
                  <c:v>52.692410280107616</c:v>
                </c:pt>
                <c:pt idx="65">
                  <c:v>54.245095625070014</c:v>
                </c:pt>
                <c:pt idx="66">
                  <c:v>52.881807029236761</c:v>
                </c:pt>
                <c:pt idx="67">
                  <c:v>51.34969219813609</c:v>
                </c:pt>
                <c:pt idx="68">
                  <c:v>50.105057733968671</c:v>
                </c:pt>
                <c:pt idx="69">
                  <c:v>49.754734058058915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74368"/>
        <c:axId val="21941798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15.362323007420267</c:v>
                </c:pt>
                <c:pt idx="1">
                  <c:v>15.662360351689172</c:v>
                </c:pt>
                <c:pt idx="2">
                  <c:v>15.978871079225248</c:v>
                </c:pt>
                <c:pt idx="3">
                  <c:v>13.884112372030055</c:v>
                </c:pt>
                <c:pt idx="4">
                  <c:v>15.055332144526606</c:v>
                </c:pt>
                <c:pt idx="5">
                  <c:v>14.931384949145571</c:v>
                </c:pt>
                <c:pt idx="6">
                  <c:v>15.132076329191346</c:v>
                </c:pt>
                <c:pt idx="7">
                  <c:v>14.582831479318582</c:v>
                </c:pt>
                <c:pt idx="8">
                  <c:v>14.813248795881185</c:v>
                </c:pt>
                <c:pt idx="9">
                  <c:v>15.129000474163121</c:v>
                </c:pt>
                <c:pt idx="10">
                  <c:v>14.601999644337804</c:v>
                </c:pt>
                <c:pt idx="11">
                  <c:v>14.564138669876742</c:v>
                </c:pt>
                <c:pt idx="12">
                  <c:v>16.553499714058827</c:v>
                </c:pt>
                <c:pt idx="13">
                  <c:v>14.172669724652581</c:v>
                </c:pt>
                <c:pt idx="14">
                  <c:v>15.212323033502816</c:v>
                </c:pt>
                <c:pt idx="15">
                  <c:v>15.585677281733378</c:v>
                </c:pt>
                <c:pt idx="16">
                  <c:v>15.1418473570718</c:v>
                </c:pt>
                <c:pt idx="17">
                  <c:v>16.019623289511394</c:v>
                </c:pt>
                <c:pt idx="18">
                  <c:v>15.493877893412783</c:v>
                </c:pt>
                <c:pt idx="19">
                  <c:v>15.65204269770066</c:v>
                </c:pt>
                <c:pt idx="20">
                  <c:v>15.072240026490782</c:v>
                </c:pt>
                <c:pt idx="21">
                  <c:v>15.387085776418813</c:v>
                </c:pt>
                <c:pt idx="22">
                  <c:v>15.891081038121188</c:v>
                </c:pt>
                <c:pt idx="23">
                  <c:v>16.486405934095867</c:v>
                </c:pt>
                <c:pt idx="24">
                  <c:v>14.642713513186509</c:v>
                </c:pt>
                <c:pt idx="25">
                  <c:v>14.654492272013247</c:v>
                </c:pt>
                <c:pt idx="26">
                  <c:v>13.193372933249615</c:v>
                </c:pt>
                <c:pt idx="27">
                  <c:v>14.222226607707064</c:v>
                </c:pt>
                <c:pt idx="28">
                  <c:v>13.427635937932445</c:v>
                </c:pt>
                <c:pt idx="29">
                  <c:v>14.051646780333222</c:v>
                </c:pt>
                <c:pt idx="30">
                  <c:v>14.491841096277305</c:v>
                </c:pt>
                <c:pt idx="31">
                  <c:v>14.341809580756903</c:v>
                </c:pt>
                <c:pt idx="32">
                  <c:v>14.672310963707687</c:v>
                </c:pt>
                <c:pt idx="33">
                  <c:v>14.392300266963407</c:v>
                </c:pt>
                <c:pt idx="34">
                  <c:v>14.029608004113939</c:v>
                </c:pt>
                <c:pt idx="35">
                  <c:v>12.913380988403041</c:v>
                </c:pt>
                <c:pt idx="36">
                  <c:v>15.454762597464383</c:v>
                </c:pt>
                <c:pt idx="37">
                  <c:v>14.16024451767823</c:v>
                </c:pt>
                <c:pt idx="38">
                  <c:v>13.841384275800845</c:v>
                </c:pt>
                <c:pt idx="39">
                  <c:v>14.227080003407394</c:v>
                </c:pt>
                <c:pt idx="40">
                  <c:v>14.054118388974851</c:v>
                </c:pt>
                <c:pt idx="41">
                  <c:v>14.095073939217873</c:v>
                </c:pt>
                <c:pt idx="42">
                  <c:v>12.8766977865331</c:v>
                </c:pt>
                <c:pt idx="43">
                  <c:v>13.068402881123703</c:v>
                </c:pt>
                <c:pt idx="44">
                  <c:v>12.802728099731157</c:v>
                </c:pt>
                <c:pt idx="45">
                  <c:v>13.416511655073842</c:v>
                </c:pt>
                <c:pt idx="46">
                  <c:v>12.885471740855195</c:v>
                </c:pt>
                <c:pt idx="47">
                  <c:v>12.819961366624613</c:v>
                </c:pt>
                <c:pt idx="48">
                  <c:v>11.497692028652388</c:v>
                </c:pt>
                <c:pt idx="49">
                  <c:v>12.816365088625204</c:v>
                </c:pt>
                <c:pt idx="50">
                  <c:v>13.11471180954023</c:v>
                </c:pt>
                <c:pt idx="51">
                  <c:v>11.74992813303434</c:v>
                </c:pt>
                <c:pt idx="52">
                  <c:v>12.427880488542497</c:v>
                </c:pt>
                <c:pt idx="53">
                  <c:v>11.779503006592353</c:v>
                </c:pt>
                <c:pt idx="54">
                  <c:v>11.798882223569878</c:v>
                </c:pt>
                <c:pt idx="55">
                  <c:v>11.807225005202543</c:v>
                </c:pt>
                <c:pt idx="56">
                  <c:v>11.375898446471085</c:v>
                </c:pt>
                <c:pt idx="57">
                  <c:v>10.78584881543342</c:v>
                </c:pt>
                <c:pt idx="58">
                  <c:v>11.369254475324555</c:v>
                </c:pt>
                <c:pt idx="59">
                  <c:v>11.083510514084919</c:v>
                </c:pt>
                <c:pt idx="60">
                  <c:v>11.561407267744515</c:v>
                </c:pt>
                <c:pt idx="61">
                  <c:v>11.702370427544897</c:v>
                </c:pt>
                <c:pt idx="62">
                  <c:v>11.393357675054631</c:v>
                </c:pt>
                <c:pt idx="63">
                  <c:v>11.802765523127587</c:v>
                </c:pt>
                <c:pt idx="64">
                  <c:v>11.875350654951864</c:v>
                </c:pt>
                <c:pt idx="65">
                  <c:v>10.949715716138558</c:v>
                </c:pt>
                <c:pt idx="66">
                  <c:v>12.02516101341072</c:v>
                </c:pt>
                <c:pt idx="67">
                  <c:v>12.980691253249285</c:v>
                </c:pt>
                <c:pt idx="68">
                  <c:v>13.079266966537423</c:v>
                </c:pt>
                <c:pt idx="69">
                  <c:v>12.342821398975198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75392"/>
        <c:axId val="219418560"/>
      </c:lineChart>
      <c:catAx>
        <c:axId val="174074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4179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194179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074368"/>
        <c:crosses val="autoZero"/>
        <c:crossBetween val="between"/>
      </c:valAx>
      <c:catAx>
        <c:axId val="174075392"/>
        <c:scaling>
          <c:orientation val="minMax"/>
        </c:scaling>
        <c:delete val="1"/>
        <c:axPos val="b"/>
        <c:majorTickMark val="out"/>
        <c:minorTickMark val="none"/>
        <c:tickLblPos val="none"/>
        <c:crossAx val="219418560"/>
        <c:crosses val="autoZero"/>
        <c:auto val="0"/>
        <c:lblAlgn val="ctr"/>
        <c:lblOffset val="100"/>
        <c:noMultiLvlLbl val="0"/>
      </c:catAx>
      <c:valAx>
        <c:axId val="2194185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075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85792"/>
        <c:axId val="251114560"/>
      </c:lineChart>
      <c:catAx>
        <c:axId val="2955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114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111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58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03616"/>
        <c:axId val="612994432"/>
      </c:lineChart>
      <c:catAx>
        <c:axId val="3027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2994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2994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03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87328"/>
        <c:axId val="2521572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77984"/>
        <c:axId val="256059648"/>
      </c:lineChart>
      <c:catAx>
        <c:axId val="29558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157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2157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587328"/>
        <c:crosses val="autoZero"/>
        <c:crossBetween val="between"/>
      </c:valAx>
      <c:catAx>
        <c:axId val="303977984"/>
        <c:scaling>
          <c:orientation val="minMax"/>
        </c:scaling>
        <c:delete val="1"/>
        <c:axPos val="b"/>
        <c:majorTickMark val="out"/>
        <c:minorTickMark val="none"/>
        <c:tickLblPos val="none"/>
        <c:crossAx val="256059648"/>
        <c:crosses val="autoZero"/>
        <c:auto val="0"/>
        <c:lblAlgn val="ctr"/>
        <c:lblOffset val="100"/>
        <c:noMultiLvlLbl val="0"/>
      </c:catAx>
      <c:valAx>
        <c:axId val="2560596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977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89184"/>
        <c:axId val="285551424"/>
      </c:lineChart>
      <c:catAx>
        <c:axId val="3257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551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555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789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90720"/>
        <c:axId val="296227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902336"/>
        <c:axId val="296228480"/>
      </c:lineChart>
      <c:catAx>
        <c:axId val="325790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227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6227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790720"/>
        <c:crosses val="autoZero"/>
        <c:crossBetween val="between"/>
      </c:valAx>
      <c:catAx>
        <c:axId val="325902336"/>
        <c:scaling>
          <c:orientation val="minMax"/>
        </c:scaling>
        <c:delete val="1"/>
        <c:axPos val="b"/>
        <c:majorTickMark val="out"/>
        <c:minorTickMark val="none"/>
        <c:tickLblPos val="none"/>
        <c:crossAx val="296228480"/>
        <c:crosses val="autoZero"/>
        <c:auto val="0"/>
        <c:lblAlgn val="ctr"/>
        <c:lblOffset val="100"/>
        <c:noMultiLvlLbl val="0"/>
      </c:catAx>
      <c:valAx>
        <c:axId val="296228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902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89696"/>
        <c:axId val="296230208"/>
      </c:lineChart>
      <c:catAx>
        <c:axId val="3257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230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623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78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29760"/>
        <c:axId val="423539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30784"/>
        <c:axId val="423540352"/>
      </c:lineChart>
      <c:catAx>
        <c:axId val="336629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39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3539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629760"/>
        <c:crosses val="autoZero"/>
        <c:crossBetween val="between"/>
      </c:valAx>
      <c:catAx>
        <c:axId val="336630784"/>
        <c:scaling>
          <c:orientation val="minMax"/>
        </c:scaling>
        <c:delete val="1"/>
        <c:axPos val="b"/>
        <c:majorTickMark val="out"/>
        <c:minorTickMark val="none"/>
        <c:tickLblPos val="none"/>
        <c:crossAx val="423540352"/>
        <c:crosses val="autoZero"/>
        <c:auto val="0"/>
        <c:lblAlgn val="ctr"/>
        <c:lblOffset val="100"/>
        <c:noMultiLvlLbl val="0"/>
      </c:catAx>
      <c:valAx>
        <c:axId val="423540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630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90208"/>
        <c:axId val="423542080"/>
      </c:lineChart>
      <c:catAx>
        <c:axId val="3257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42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354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790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27392"/>
        <c:axId val="423712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28416"/>
        <c:axId val="423712960"/>
      </c:lineChart>
      <c:catAx>
        <c:axId val="375227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712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3712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5227392"/>
        <c:crosses val="autoZero"/>
        <c:crossBetween val="between"/>
      </c:valAx>
      <c:catAx>
        <c:axId val="375228416"/>
        <c:scaling>
          <c:orientation val="minMax"/>
        </c:scaling>
        <c:delete val="1"/>
        <c:axPos val="b"/>
        <c:majorTickMark val="out"/>
        <c:minorTickMark val="none"/>
        <c:tickLblPos val="none"/>
        <c:crossAx val="423712960"/>
        <c:crosses val="autoZero"/>
        <c:auto val="0"/>
        <c:lblAlgn val="ctr"/>
        <c:lblOffset val="100"/>
        <c:noMultiLvlLbl val="0"/>
      </c:catAx>
      <c:valAx>
        <c:axId val="423712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5228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28928"/>
        <c:axId val="426164224"/>
      </c:lineChart>
      <c:catAx>
        <c:axId val="3752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164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616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5228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21504"/>
        <c:axId val="210234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22528"/>
        <c:axId val="210234752"/>
      </c:lineChart>
      <c:catAx>
        <c:axId val="422421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234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0234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421504"/>
        <c:crosses val="autoZero"/>
        <c:crossBetween val="between"/>
      </c:valAx>
      <c:catAx>
        <c:axId val="422422528"/>
        <c:scaling>
          <c:orientation val="minMax"/>
        </c:scaling>
        <c:delete val="1"/>
        <c:axPos val="b"/>
        <c:majorTickMark val="out"/>
        <c:minorTickMark val="none"/>
        <c:tickLblPos val="none"/>
        <c:crossAx val="210234752"/>
        <c:crosses val="autoZero"/>
        <c:auto val="0"/>
        <c:lblAlgn val="ctr"/>
        <c:lblOffset val="100"/>
        <c:noMultiLvlLbl val="0"/>
      </c:catAx>
      <c:valAx>
        <c:axId val="210234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422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30400"/>
        <c:axId val="219420864"/>
      </c:lineChart>
      <c:catAx>
        <c:axId val="1746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420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9420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630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6032"/>
        <c:axId val="210236480"/>
      </c:lineChart>
      <c:catAx>
        <c:axId val="4235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236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023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96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7568"/>
        <c:axId val="223979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8592"/>
        <c:axId val="223980352"/>
      </c:lineChart>
      <c:catAx>
        <c:axId val="423597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3979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3979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97568"/>
        <c:crosses val="autoZero"/>
        <c:crossBetween val="between"/>
      </c:valAx>
      <c:catAx>
        <c:axId val="423598592"/>
        <c:scaling>
          <c:orientation val="minMax"/>
        </c:scaling>
        <c:delete val="1"/>
        <c:axPos val="b"/>
        <c:majorTickMark val="out"/>
        <c:minorTickMark val="none"/>
        <c:tickLblPos val="none"/>
        <c:crossAx val="223980352"/>
        <c:crosses val="autoZero"/>
        <c:auto val="0"/>
        <c:lblAlgn val="ctr"/>
        <c:lblOffset val="100"/>
        <c:noMultiLvlLbl val="0"/>
      </c:catAx>
      <c:valAx>
        <c:axId val="223980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98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7056"/>
        <c:axId val="223982080"/>
      </c:lineChart>
      <c:catAx>
        <c:axId val="4235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3982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398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97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48384"/>
        <c:axId val="2247410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49408"/>
        <c:axId val="224741632"/>
      </c:lineChart>
      <c:catAx>
        <c:axId val="429648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741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4741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648384"/>
        <c:crosses val="autoZero"/>
        <c:crossBetween val="between"/>
      </c:valAx>
      <c:catAx>
        <c:axId val="429649408"/>
        <c:scaling>
          <c:orientation val="minMax"/>
        </c:scaling>
        <c:delete val="1"/>
        <c:axPos val="b"/>
        <c:majorTickMark val="out"/>
        <c:minorTickMark val="none"/>
        <c:tickLblPos val="none"/>
        <c:crossAx val="224741632"/>
        <c:crosses val="autoZero"/>
        <c:auto val="0"/>
        <c:lblAlgn val="ctr"/>
        <c:lblOffset val="100"/>
        <c:noMultiLvlLbl val="0"/>
      </c:catAx>
      <c:valAx>
        <c:axId val="224741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649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977600"/>
        <c:axId val="224744512"/>
      </c:lineChart>
      <c:catAx>
        <c:axId val="4299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744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474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97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65.763544552009265</c:v>
                </c:pt>
                <c:pt idx="1">
                  <c:v>65.926393838382452</c:v>
                </c:pt>
                <c:pt idx="2">
                  <c:v>64.65537238680308</c:v>
                </c:pt>
                <c:pt idx="3">
                  <c:v>64.064752380489509</c:v>
                </c:pt>
                <c:pt idx="4">
                  <c:v>63.821277090223639</c:v>
                </c:pt>
                <c:pt idx="5">
                  <c:v>64.483171217321996</c:v>
                </c:pt>
                <c:pt idx="6">
                  <c:v>64.015026627564751</c:v>
                </c:pt>
                <c:pt idx="7">
                  <c:v>63.769795559430797</c:v>
                </c:pt>
                <c:pt idx="8">
                  <c:v>64.548086959726916</c:v>
                </c:pt>
                <c:pt idx="9">
                  <c:v>64.823647487927232</c:v>
                </c:pt>
                <c:pt idx="10">
                  <c:v>64.293284467165563</c:v>
                </c:pt>
                <c:pt idx="11">
                  <c:v>65.347684767789588</c:v>
                </c:pt>
                <c:pt idx="12">
                  <c:v>65.224700790098041</c:v>
                </c:pt>
                <c:pt idx="13">
                  <c:v>64.567335715502537</c:v>
                </c:pt>
                <c:pt idx="14">
                  <c:v>64.202842412720727</c:v>
                </c:pt>
                <c:pt idx="15">
                  <c:v>66.123562417889502</c:v>
                </c:pt>
                <c:pt idx="16">
                  <c:v>64.648965531323228</c:v>
                </c:pt>
                <c:pt idx="17">
                  <c:v>65.12190801986381</c:v>
                </c:pt>
                <c:pt idx="18">
                  <c:v>65.155472052551488</c:v>
                </c:pt>
                <c:pt idx="19">
                  <c:v>64.653382793554925</c:v>
                </c:pt>
                <c:pt idx="20">
                  <c:v>64.547771469666301</c:v>
                </c:pt>
                <c:pt idx="21">
                  <c:v>64.066274328667959</c:v>
                </c:pt>
                <c:pt idx="22">
                  <c:v>65.24466312940875</c:v>
                </c:pt>
                <c:pt idx="23">
                  <c:v>65.237782625170709</c:v>
                </c:pt>
                <c:pt idx="24">
                  <c:v>64.573072312572606</c:v>
                </c:pt>
                <c:pt idx="25">
                  <c:v>64.269865232547815</c:v>
                </c:pt>
                <c:pt idx="26">
                  <c:v>64.536185571667389</c:v>
                </c:pt>
                <c:pt idx="27">
                  <c:v>64.570569248495104</c:v>
                </c:pt>
                <c:pt idx="28">
                  <c:v>65.198295041164073</c:v>
                </c:pt>
                <c:pt idx="29">
                  <c:v>64.959090094324594</c:v>
                </c:pt>
                <c:pt idx="30">
                  <c:v>64.518659570640963</c:v>
                </c:pt>
                <c:pt idx="31">
                  <c:v>66.118700168168345</c:v>
                </c:pt>
                <c:pt idx="32">
                  <c:v>65.62162018162222</c:v>
                </c:pt>
                <c:pt idx="33">
                  <c:v>66.079258522189875</c:v>
                </c:pt>
                <c:pt idx="34">
                  <c:v>65.620733517937552</c:v>
                </c:pt>
                <c:pt idx="35">
                  <c:v>64.781726274359528</c:v>
                </c:pt>
                <c:pt idx="36">
                  <c:v>64.486243270472386</c:v>
                </c:pt>
                <c:pt idx="37">
                  <c:v>64.792305854841928</c:v>
                </c:pt>
                <c:pt idx="38">
                  <c:v>64.616545375609846</c:v>
                </c:pt>
                <c:pt idx="39">
                  <c:v>63.524579209454132</c:v>
                </c:pt>
                <c:pt idx="40">
                  <c:v>63.189439757625621</c:v>
                </c:pt>
                <c:pt idx="41">
                  <c:v>62.593592380466632</c:v>
                </c:pt>
                <c:pt idx="42">
                  <c:v>63.517712673551493</c:v>
                </c:pt>
                <c:pt idx="43">
                  <c:v>63.075791409203639</c:v>
                </c:pt>
                <c:pt idx="44">
                  <c:v>63.538927741230687</c:v>
                </c:pt>
                <c:pt idx="45">
                  <c:v>63.03618484227308</c:v>
                </c:pt>
                <c:pt idx="46">
                  <c:v>63.434463624415812</c:v>
                </c:pt>
                <c:pt idx="47">
                  <c:v>63.4506729995407</c:v>
                </c:pt>
                <c:pt idx="48">
                  <c:v>63.698829062623609</c:v>
                </c:pt>
                <c:pt idx="49">
                  <c:v>62.63689508503704</c:v>
                </c:pt>
                <c:pt idx="50">
                  <c:v>63.467903873451604</c:v>
                </c:pt>
                <c:pt idx="51">
                  <c:v>63.654516996311919</c:v>
                </c:pt>
                <c:pt idx="52">
                  <c:v>63.071318783338562</c:v>
                </c:pt>
                <c:pt idx="53">
                  <c:v>62.723134304648134</c:v>
                </c:pt>
                <c:pt idx="54">
                  <c:v>63.077679411547336</c:v>
                </c:pt>
                <c:pt idx="55">
                  <c:v>63.462390519382026</c:v>
                </c:pt>
                <c:pt idx="56">
                  <c:v>63.371834160804866</c:v>
                </c:pt>
                <c:pt idx="57">
                  <c:v>63.556154244061659</c:v>
                </c:pt>
                <c:pt idx="58">
                  <c:v>63.247528742225811</c:v>
                </c:pt>
                <c:pt idx="59">
                  <c:v>64.273089488888644</c:v>
                </c:pt>
                <c:pt idx="60">
                  <c:v>63.142921986126801</c:v>
                </c:pt>
                <c:pt idx="61">
                  <c:v>63.652468891403423</c:v>
                </c:pt>
                <c:pt idx="62">
                  <c:v>63.226502984027697</c:v>
                </c:pt>
                <c:pt idx="63">
                  <c:v>62.45493472307728</c:v>
                </c:pt>
                <c:pt idx="64">
                  <c:v>62.934873616308408</c:v>
                </c:pt>
                <c:pt idx="65">
                  <c:v>63.8519954965031</c:v>
                </c:pt>
                <c:pt idx="66">
                  <c:v>62.442878101941254</c:v>
                </c:pt>
                <c:pt idx="67">
                  <c:v>60.538526439568685</c:v>
                </c:pt>
                <c:pt idx="68">
                  <c:v>60.922900255879838</c:v>
                </c:pt>
                <c:pt idx="69">
                  <c:v>60.029611522396323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53.356616618329532</c:v>
                </c:pt>
                <c:pt idx="1">
                  <c:v>53.69457511382074</c:v>
                </c:pt>
                <c:pt idx="2">
                  <c:v>52.489239124497253</c:v>
                </c:pt>
                <c:pt idx="3">
                  <c:v>53.098667500063101</c:v>
                </c:pt>
                <c:pt idx="4">
                  <c:v>52.074010387157188</c:v>
                </c:pt>
                <c:pt idx="5">
                  <c:v>52.719049294966148</c:v>
                </c:pt>
                <c:pt idx="6">
                  <c:v>52.960842416684173</c:v>
                </c:pt>
                <c:pt idx="7">
                  <c:v>52.443934144225267</c:v>
                </c:pt>
                <c:pt idx="8">
                  <c:v>52.863254705819351</c:v>
                </c:pt>
                <c:pt idx="9">
                  <c:v>53.21375855137078</c:v>
                </c:pt>
                <c:pt idx="10">
                  <c:v>52.375304587839075</c:v>
                </c:pt>
                <c:pt idx="11">
                  <c:v>53.569235802801131</c:v>
                </c:pt>
                <c:pt idx="12">
                  <c:v>53.264312271819236</c:v>
                </c:pt>
                <c:pt idx="13">
                  <c:v>53.162624892665811</c:v>
                </c:pt>
                <c:pt idx="14">
                  <c:v>53.126251222088364</c:v>
                </c:pt>
                <c:pt idx="15">
                  <c:v>54.640985218435944</c:v>
                </c:pt>
                <c:pt idx="16">
                  <c:v>53.199227554039297</c:v>
                </c:pt>
                <c:pt idx="17">
                  <c:v>53.771646623396684</c:v>
                </c:pt>
                <c:pt idx="18">
                  <c:v>53.505858114988904</c:v>
                </c:pt>
                <c:pt idx="19">
                  <c:v>52.842557568216208</c:v>
                </c:pt>
                <c:pt idx="20">
                  <c:v>53.191351153736719</c:v>
                </c:pt>
                <c:pt idx="21">
                  <c:v>53.026266747826988</c:v>
                </c:pt>
                <c:pt idx="22">
                  <c:v>53.971409662532629</c:v>
                </c:pt>
                <c:pt idx="23">
                  <c:v>54.019864040569296</c:v>
                </c:pt>
                <c:pt idx="24">
                  <c:v>54.130952591313964</c:v>
                </c:pt>
                <c:pt idx="25">
                  <c:v>53.788617832577238</c:v>
                </c:pt>
                <c:pt idx="26">
                  <c:v>53.397546225349245</c:v>
                </c:pt>
                <c:pt idx="27">
                  <c:v>53.598841259884509</c:v>
                </c:pt>
                <c:pt idx="28">
                  <c:v>54.161840013606444</c:v>
                </c:pt>
                <c:pt idx="29">
                  <c:v>54.316263506657016</c:v>
                </c:pt>
                <c:pt idx="30">
                  <c:v>53.305084567744601</c:v>
                </c:pt>
                <c:pt idx="31">
                  <c:v>54.924004923314044</c:v>
                </c:pt>
                <c:pt idx="32">
                  <c:v>54.785865955451087</c:v>
                </c:pt>
                <c:pt idx="33">
                  <c:v>55.253016320251746</c:v>
                </c:pt>
                <c:pt idx="34">
                  <c:v>55.186307406750458</c:v>
                </c:pt>
                <c:pt idx="35">
                  <c:v>54.578334950744313</c:v>
                </c:pt>
                <c:pt idx="36">
                  <c:v>54.110065700282917</c:v>
                </c:pt>
                <c:pt idx="37">
                  <c:v>54.473840011922867</c:v>
                </c:pt>
                <c:pt idx="38">
                  <c:v>54.43943233149605</c:v>
                </c:pt>
                <c:pt idx="39">
                  <c:v>53.282363954045501</c:v>
                </c:pt>
                <c:pt idx="40">
                  <c:v>53.712664710281324</c:v>
                </c:pt>
                <c:pt idx="41">
                  <c:v>52.9614155202189</c:v>
                </c:pt>
                <c:pt idx="42">
                  <c:v>54.036507330714812</c:v>
                </c:pt>
                <c:pt idx="43">
                  <c:v>53.762364057432308</c:v>
                </c:pt>
                <c:pt idx="44">
                  <c:v>54.066341601439561</c:v>
                </c:pt>
                <c:pt idx="45">
                  <c:v>53.534666378820994</c:v>
                </c:pt>
                <c:pt idx="46">
                  <c:v>53.525759543313519</c:v>
                </c:pt>
                <c:pt idx="47">
                  <c:v>54.571157395661295</c:v>
                </c:pt>
                <c:pt idx="48">
                  <c:v>54.638784813819541</c:v>
                </c:pt>
                <c:pt idx="49">
                  <c:v>53.411843107128718</c:v>
                </c:pt>
                <c:pt idx="50">
                  <c:v>54.103298936772525</c:v>
                </c:pt>
                <c:pt idx="51">
                  <c:v>54.649937568736902</c:v>
                </c:pt>
                <c:pt idx="52">
                  <c:v>54.245938605680479</c:v>
                </c:pt>
                <c:pt idx="53">
                  <c:v>54.011844623046045</c:v>
                </c:pt>
                <c:pt idx="54">
                  <c:v>54.318826882566682</c:v>
                </c:pt>
                <c:pt idx="55">
                  <c:v>54.652899877729702</c:v>
                </c:pt>
                <c:pt idx="56">
                  <c:v>54.68610305295568</c:v>
                </c:pt>
                <c:pt idx="57">
                  <c:v>55.334102949207661</c:v>
                </c:pt>
                <c:pt idx="58">
                  <c:v>54.563824069574551</c:v>
                </c:pt>
                <c:pt idx="59">
                  <c:v>55.875966690064985</c:v>
                </c:pt>
                <c:pt idx="60">
                  <c:v>54.475256557624498</c:v>
                </c:pt>
                <c:pt idx="61">
                  <c:v>55.406742051911664</c:v>
                </c:pt>
                <c:pt idx="62">
                  <c:v>55.698989266767782</c:v>
                </c:pt>
                <c:pt idx="63">
                  <c:v>54.579122540349886</c:v>
                </c:pt>
                <c:pt idx="64">
                  <c:v>54.559504090589769</c:v>
                </c:pt>
                <c:pt idx="65">
                  <c:v>55.946992623183952</c:v>
                </c:pt>
                <c:pt idx="66">
                  <c:v>54.514714276613077</c:v>
                </c:pt>
                <c:pt idx="67">
                  <c:v>52.866649126545951</c:v>
                </c:pt>
                <c:pt idx="68">
                  <c:v>53.036467033421943</c:v>
                </c:pt>
                <c:pt idx="69">
                  <c:v>51.981857829794997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28864"/>
        <c:axId val="226577216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18.865965966703151</c:v>
                </c:pt>
                <c:pt idx="1">
                  <c:v>18.553750648864284</c:v>
                </c:pt>
                <c:pt idx="2">
                  <c:v>18.816894579960795</c:v>
                </c:pt>
                <c:pt idx="3">
                  <c:v>17.117189207721125</c:v>
                </c:pt>
                <c:pt idx="4">
                  <c:v>18.406505226242079</c:v>
                </c:pt>
                <c:pt idx="5">
                  <c:v>18.243708707669256</c:v>
                </c:pt>
                <c:pt idx="6">
                  <c:v>17.268108432092212</c:v>
                </c:pt>
                <c:pt idx="7">
                  <c:v>17.760542143576888</c:v>
                </c:pt>
                <c:pt idx="8">
                  <c:v>18.102522947268778</c:v>
                </c:pt>
                <c:pt idx="9">
                  <c:v>17.909959384372304</c:v>
                </c:pt>
                <c:pt idx="10">
                  <c:v>18.536896937366723</c:v>
                </c:pt>
                <c:pt idx="11">
                  <c:v>18.024278911858492</c:v>
                </c:pt>
                <c:pt idx="12">
                  <c:v>18.337207182856936</c:v>
                </c:pt>
                <c:pt idx="13">
                  <c:v>17.663282364767728</c:v>
                </c:pt>
                <c:pt idx="14">
                  <c:v>17.252493463494591</c:v>
                </c:pt>
                <c:pt idx="15">
                  <c:v>17.365333596041999</c:v>
                </c:pt>
                <c:pt idx="16">
                  <c:v>17.710628287990765</c:v>
                </c:pt>
                <c:pt idx="17">
                  <c:v>17.429251908597372</c:v>
                </c:pt>
                <c:pt idx="18">
                  <c:v>17.879716884203567</c:v>
                </c:pt>
                <c:pt idx="19">
                  <c:v>18.267915327883046</c:v>
                </c:pt>
                <c:pt idx="20">
                  <c:v>17.593822462587163</c:v>
                </c:pt>
                <c:pt idx="21">
                  <c:v>17.232167308815821</c:v>
                </c:pt>
                <c:pt idx="22">
                  <c:v>17.278430029619933</c:v>
                </c:pt>
                <c:pt idx="23">
                  <c:v>17.195432053622863</c:v>
                </c:pt>
                <c:pt idx="24">
                  <c:v>16.171012695063496</c:v>
                </c:pt>
                <c:pt idx="25">
                  <c:v>16.308183255163605</c:v>
                </c:pt>
                <c:pt idx="26">
                  <c:v>17.259525408344263</c:v>
                </c:pt>
                <c:pt idx="27">
                  <c:v>16.99184027073807</c:v>
                </c:pt>
                <c:pt idx="28">
                  <c:v>16.927520912302345</c:v>
                </c:pt>
                <c:pt idx="29">
                  <c:v>16.383891110872327</c:v>
                </c:pt>
                <c:pt idx="30">
                  <c:v>17.380359538652087</c:v>
                </c:pt>
                <c:pt idx="31">
                  <c:v>16.931208896093512</c:v>
                </c:pt>
                <c:pt idx="32">
                  <c:v>16.512475912939678</c:v>
                </c:pt>
                <c:pt idx="33">
                  <c:v>16.383722281482026</c:v>
                </c:pt>
                <c:pt idx="34">
                  <c:v>15.901111663640316</c:v>
                </c:pt>
                <c:pt idx="35">
                  <c:v>15.750415912664096</c:v>
                </c:pt>
                <c:pt idx="36">
                  <c:v>16.090528838327632</c:v>
                </c:pt>
                <c:pt idx="37">
                  <c:v>15.925449336586544</c:v>
                </c:pt>
                <c:pt idx="38">
                  <c:v>15.750011061339181</c:v>
                </c:pt>
                <c:pt idx="39">
                  <c:v>16.123231956622437</c:v>
                </c:pt>
                <c:pt idx="40">
                  <c:v>14.997403179541008</c:v>
                </c:pt>
                <c:pt idx="41">
                  <c:v>15.38843912600489</c:v>
                </c:pt>
                <c:pt idx="42">
                  <c:v>14.926868339175286</c:v>
                </c:pt>
                <c:pt idx="43">
                  <c:v>14.76545461213566</c:v>
                </c:pt>
                <c:pt idx="44">
                  <c:v>14.908319162025037</c:v>
                </c:pt>
                <c:pt idx="45">
                  <c:v>15.07311790398872</c:v>
                </c:pt>
                <c:pt idx="46">
                  <c:v>15.620379703641801</c:v>
                </c:pt>
                <c:pt idx="47">
                  <c:v>13.994360002995855</c:v>
                </c:pt>
                <c:pt idx="48">
                  <c:v>14.223250854261327</c:v>
                </c:pt>
                <c:pt idx="49">
                  <c:v>14.727824496064521</c:v>
                </c:pt>
                <c:pt idx="50">
                  <c:v>14.75486720870933</c:v>
                </c:pt>
                <c:pt idx="51">
                  <c:v>14.146017992873503</c:v>
                </c:pt>
                <c:pt idx="52">
                  <c:v>13.99269961038055</c:v>
                </c:pt>
                <c:pt idx="53">
                  <c:v>13.888479550927881</c:v>
                </c:pt>
                <c:pt idx="54">
                  <c:v>13.885819216388631</c:v>
                </c:pt>
                <c:pt idx="55">
                  <c:v>13.881435239918721</c:v>
                </c:pt>
                <c:pt idx="56">
                  <c:v>13.705980303188472</c:v>
                </c:pt>
                <c:pt idx="57">
                  <c:v>12.936672132930729</c:v>
                </c:pt>
                <c:pt idx="58">
                  <c:v>13.72971378540799</c:v>
                </c:pt>
                <c:pt idx="59">
                  <c:v>13.0647567521635</c:v>
                </c:pt>
                <c:pt idx="60">
                  <c:v>13.727057848869725</c:v>
                </c:pt>
                <c:pt idx="61">
                  <c:v>12.954292242080481</c:v>
                </c:pt>
                <c:pt idx="62">
                  <c:v>11.905630332206595</c:v>
                </c:pt>
                <c:pt idx="63">
                  <c:v>12.610392145390001</c:v>
                </c:pt>
                <c:pt idx="64">
                  <c:v>13.307994509975959</c:v>
                </c:pt>
                <c:pt idx="65">
                  <c:v>12.380197066436336</c:v>
                </c:pt>
                <c:pt idx="66">
                  <c:v>12.696666243322468</c:v>
                </c:pt>
                <c:pt idx="67">
                  <c:v>12.672718951428438</c:v>
                </c:pt>
                <c:pt idx="68">
                  <c:v>12.944940554921716</c:v>
                </c:pt>
                <c:pt idx="69">
                  <c:v>13.406306468598087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48448"/>
        <c:axId val="226577792"/>
      </c:lineChart>
      <c:catAx>
        <c:axId val="174628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57721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657721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628864"/>
        <c:crosses val="autoZero"/>
        <c:crossBetween val="between"/>
      </c:valAx>
      <c:catAx>
        <c:axId val="430248448"/>
        <c:scaling>
          <c:orientation val="minMax"/>
        </c:scaling>
        <c:delete val="1"/>
        <c:axPos val="b"/>
        <c:majorTickMark val="out"/>
        <c:minorTickMark val="none"/>
        <c:tickLblPos val="none"/>
        <c:crossAx val="226577792"/>
        <c:crosses val="autoZero"/>
        <c:auto val="0"/>
        <c:lblAlgn val="ctr"/>
        <c:lblOffset val="100"/>
        <c:noMultiLvlLbl val="0"/>
      </c:catAx>
      <c:valAx>
        <c:axId val="22657779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248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50496"/>
        <c:axId val="226580096"/>
      </c:lineChart>
      <c:catAx>
        <c:axId val="4302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580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658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250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27168"/>
        <c:axId val="2475978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28192"/>
        <c:axId val="247598464"/>
      </c:lineChart>
      <c:catAx>
        <c:axId val="430727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597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7597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727168"/>
        <c:crosses val="autoZero"/>
        <c:crossBetween val="between"/>
      </c:valAx>
      <c:catAx>
        <c:axId val="430728192"/>
        <c:scaling>
          <c:orientation val="minMax"/>
        </c:scaling>
        <c:delete val="1"/>
        <c:axPos val="b"/>
        <c:majorTickMark val="out"/>
        <c:minorTickMark val="none"/>
        <c:tickLblPos val="none"/>
        <c:crossAx val="247598464"/>
        <c:crosses val="autoZero"/>
        <c:auto val="0"/>
        <c:lblAlgn val="ctr"/>
        <c:lblOffset val="100"/>
        <c:noMultiLvlLbl val="0"/>
      </c:catAx>
      <c:valAx>
        <c:axId val="247598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728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28704"/>
        <c:axId val="247600192"/>
      </c:lineChart>
      <c:catAx>
        <c:axId val="4307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600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7600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728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056384"/>
        <c:axId val="251078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057408"/>
        <c:axId val="251079488"/>
      </c:lineChart>
      <c:catAx>
        <c:axId val="431056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078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1078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056384"/>
        <c:crosses val="autoZero"/>
        <c:crossBetween val="between"/>
      </c:valAx>
      <c:catAx>
        <c:axId val="431057408"/>
        <c:scaling>
          <c:orientation val="minMax"/>
        </c:scaling>
        <c:delete val="1"/>
        <c:axPos val="b"/>
        <c:majorTickMark val="out"/>
        <c:minorTickMark val="none"/>
        <c:tickLblPos val="none"/>
        <c:crossAx val="251079488"/>
        <c:crosses val="autoZero"/>
        <c:auto val="0"/>
        <c:lblAlgn val="ctr"/>
        <c:lblOffset val="100"/>
        <c:noMultiLvlLbl val="0"/>
      </c:catAx>
      <c:valAx>
        <c:axId val="251079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057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31424"/>
        <c:axId val="2239698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10592"/>
        <c:axId val="223970432"/>
      </c:lineChart>
      <c:catAx>
        <c:axId val="17463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3969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3969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631424"/>
        <c:crosses val="autoZero"/>
        <c:crossBetween val="between"/>
      </c:valAx>
      <c:catAx>
        <c:axId val="268910592"/>
        <c:scaling>
          <c:orientation val="minMax"/>
        </c:scaling>
        <c:delete val="1"/>
        <c:axPos val="b"/>
        <c:majorTickMark val="out"/>
        <c:minorTickMark val="none"/>
        <c:tickLblPos val="none"/>
        <c:crossAx val="223970432"/>
        <c:crosses val="autoZero"/>
        <c:auto val="0"/>
        <c:lblAlgn val="ctr"/>
        <c:lblOffset val="100"/>
        <c:noMultiLvlLbl val="0"/>
      </c:catAx>
      <c:valAx>
        <c:axId val="223970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910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057920"/>
        <c:axId val="251081216"/>
      </c:lineChart>
      <c:catAx>
        <c:axId val="4310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08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108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057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262208"/>
        <c:axId val="2528478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263232"/>
        <c:axId val="252848384"/>
      </c:lineChart>
      <c:catAx>
        <c:axId val="431262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847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2847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262208"/>
        <c:crosses val="autoZero"/>
        <c:crossBetween val="between"/>
      </c:valAx>
      <c:catAx>
        <c:axId val="431263232"/>
        <c:scaling>
          <c:orientation val="minMax"/>
        </c:scaling>
        <c:delete val="1"/>
        <c:axPos val="b"/>
        <c:majorTickMark val="out"/>
        <c:minorTickMark val="none"/>
        <c:tickLblPos val="none"/>
        <c:crossAx val="252848384"/>
        <c:crosses val="autoZero"/>
        <c:auto val="0"/>
        <c:lblAlgn val="ctr"/>
        <c:lblOffset val="100"/>
        <c:noMultiLvlLbl val="0"/>
      </c:catAx>
      <c:valAx>
        <c:axId val="252848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263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66144"/>
        <c:axId val="252850112"/>
      </c:lineChart>
      <c:catAx>
        <c:axId val="4313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850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285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36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69216"/>
        <c:axId val="255788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550464"/>
        <c:axId val="255788736"/>
      </c:lineChart>
      <c:catAx>
        <c:axId val="431369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788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5788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369216"/>
        <c:crosses val="autoZero"/>
        <c:crossBetween val="between"/>
      </c:valAx>
      <c:catAx>
        <c:axId val="431550464"/>
        <c:scaling>
          <c:orientation val="minMax"/>
        </c:scaling>
        <c:delete val="1"/>
        <c:axPos val="b"/>
        <c:majorTickMark val="out"/>
        <c:minorTickMark val="none"/>
        <c:tickLblPos val="none"/>
        <c:crossAx val="255788736"/>
        <c:crosses val="autoZero"/>
        <c:auto val="0"/>
        <c:lblAlgn val="ctr"/>
        <c:lblOffset val="100"/>
        <c:noMultiLvlLbl val="0"/>
      </c:catAx>
      <c:valAx>
        <c:axId val="255788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550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550976"/>
        <c:axId val="255790464"/>
      </c:lineChart>
      <c:catAx>
        <c:axId val="4315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790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579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550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37824"/>
        <c:axId val="2565084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38848"/>
        <c:axId val="256509056"/>
      </c:lineChart>
      <c:catAx>
        <c:axId val="433037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508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6508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037824"/>
        <c:crosses val="autoZero"/>
        <c:crossBetween val="between"/>
      </c:valAx>
      <c:catAx>
        <c:axId val="433038848"/>
        <c:scaling>
          <c:orientation val="minMax"/>
        </c:scaling>
        <c:delete val="1"/>
        <c:axPos val="b"/>
        <c:majorTickMark val="out"/>
        <c:minorTickMark val="none"/>
        <c:tickLblPos val="none"/>
        <c:crossAx val="256509056"/>
        <c:crosses val="autoZero"/>
        <c:auto val="0"/>
        <c:lblAlgn val="ctr"/>
        <c:lblOffset val="100"/>
        <c:noMultiLvlLbl val="0"/>
      </c:catAx>
      <c:valAx>
        <c:axId val="256509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038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39360"/>
        <c:axId val="256510784"/>
      </c:lineChart>
      <c:catAx>
        <c:axId val="43303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510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51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039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0176"/>
        <c:axId val="2565652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1200"/>
        <c:axId val="256565824"/>
      </c:lineChart>
      <c:catAx>
        <c:axId val="433330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565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6565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330176"/>
        <c:crosses val="autoZero"/>
        <c:crossBetween val="between"/>
      </c:valAx>
      <c:catAx>
        <c:axId val="433331200"/>
        <c:scaling>
          <c:orientation val="minMax"/>
        </c:scaling>
        <c:delete val="1"/>
        <c:axPos val="b"/>
        <c:majorTickMark val="out"/>
        <c:minorTickMark val="none"/>
        <c:tickLblPos val="none"/>
        <c:crossAx val="256565824"/>
        <c:crosses val="autoZero"/>
        <c:auto val="0"/>
        <c:lblAlgn val="ctr"/>
        <c:lblOffset val="100"/>
        <c:noMultiLvlLbl val="0"/>
      </c:catAx>
      <c:valAx>
        <c:axId val="256565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331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51008"/>
        <c:axId val="256567552"/>
      </c:lineChart>
      <c:catAx>
        <c:axId val="4302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567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56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251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409024"/>
        <c:axId val="256572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484288"/>
        <c:axId val="270090240"/>
      </c:lineChart>
      <c:catAx>
        <c:axId val="433409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572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6572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409024"/>
        <c:crosses val="autoZero"/>
        <c:crossBetween val="between"/>
      </c:valAx>
      <c:catAx>
        <c:axId val="433484288"/>
        <c:scaling>
          <c:orientation val="minMax"/>
        </c:scaling>
        <c:delete val="1"/>
        <c:axPos val="b"/>
        <c:majorTickMark val="out"/>
        <c:minorTickMark val="none"/>
        <c:tickLblPos val="none"/>
        <c:crossAx val="270090240"/>
        <c:crosses val="autoZero"/>
        <c:auto val="0"/>
        <c:lblAlgn val="ctr"/>
        <c:lblOffset val="100"/>
        <c:noMultiLvlLbl val="0"/>
      </c:catAx>
      <c:valAx>
        <c:axId val="270090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484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12640"/>
        <c:axId val="223972160"/>
      </c:lineChart>
      <c:catAx>
        <c:axId val="2689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3972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397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91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487360"/>
        <c:axId val="270091968"/>
      </c:lineChart>
      <c:catAx>
        <c:axId val="4334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091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009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487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485312"/>
        <c:axId val="2700977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56320"/>
        <c:axId val="271736832"/>
      </c:lineChart>
      <c:catAx>
        <c:axId val="433485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097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0097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485312"/>
        <c:crosses val="autoZero"/>
        <c:crossBetween val="between"/>
      </c:valAx>
      <c:catAx>
        <c:axId val="433656320"/>
        <c:scaling>
          <c:orientation val="minMax"/>
        </c:scaling>
        <c:delete val="1"/>
        <c:axPos val="b"/>
        <c:majorTickMark val="out"/>
        <c:minorTickMark val="none"/>
        <c:tickLblPos val="none"/>
        <c:crossAx val="271736832"/>
        <c:crosses val="autoZero"/>
        <c:auto val="0"/>
        <c:lblAlgn val="ctr"/>
        <c:lblOffset val="100"/>
        <c:noMultiLvlLbl val="0"/>
      </c:catAx>
      <c:valAx>
        <c:axId val="271736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656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56832"/>
        <c:axId val="271738560"/>
      </c:lineChart>
      <c:catAx>
        <c:axId val="4336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738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173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65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64704"/>
        <c:axId val="271743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65728"/>
        <c:axId val="271743744"/>
      </c:lineChart>
      <c:catAx>
        <c:axId val="433864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743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1743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864704"/>
        <c:crosses val="autoZero"/>
        <c:crossBetween val="between"/>
      </c:valAx>
      <c:catAx>
        <c:axId val="433865728"/>
        <c:scaling>
          <c:orientation val="minMax"/>
        </c:scaling>
        <c:delete val="1"/>
        <c:axPos val="b"/>
        <c:majorTickMark val="out"/>
        <c:minorTickMark val="none"/>
        <c:tickLblPos val="none"/>
        <c:crossAx val="271743744"/>
        <c:crosses val="autoZero"/>
        <c:auto val="0"/>
        <c:lblAlgn val="ctr"/>
        <c:lblOffset val="100"/>
        <c:noMultiLvlLbl val="0"/>
      </c:catAx>
      <c:valAx>
        <c:axId val="271743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865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1712"/>
        <c:axId val="273039936"/>
      </c:lineChart>
      <c:catAx>
        <c:axId val="4333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0399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3039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33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98016"/>
        <c:axId val="273045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99040"/>
        <c:axId val="273045696"/>
      </c:lineChart>
      <c:catAx>
        <c:axId val="434198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045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3045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198016"/>
        <c:crosses val="autoZero"/>
        <c:crossBetween val="between"/>
      </c:valAx>
      <c:catAx>
        <c:axId val="434199040"/>
        <c:scaling>
          <c:orientation val="minMax"/>
        </c:scaling>
        <c:delete val="1"/>
        <c:axPos val="b"/>
        <c:majorTickMark val="out"/>
        <c:minorTickMark val="none"/>
        <c:tickLblPos val="none"/>
        <c:crossAx val="273045696"/>
        <c:crosses val="autoZero"/>
        <c:auto val="0"/>
        <c:lblAlgn val="ctr"/>
        <c:lblOffset val="100"/>
        <c:noMultiLvlLbl val="0"/>
      </c:catAx>
      <c:valAx>
        <c:axId val="273045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199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00064"/>
        <c:axId val="281952256"/>
      </c:lineChart>
      <c:catAx>
        <c:axId val="4342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1952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195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20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87456"/>
        <c:axId val="2819574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88480"/>
        <c:axId val="281958016"/>
      </c:lineChart>
      <c:catAx>
        <c:axId val="434387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1957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1957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387456"/>
        <c:crosses val="autoZero"/>
        <c:crossBetween val="between"/>
      </c:valAx>
      <c:catAx>
        <c:axId val="434388480"/>
        <c:scaling>
          <c:orientation val="minMax"/>
        </c:scaling>
        <c:delete val="1"/>
        <c:axPos val="b"/>
        <c:majorTickMark val="out"/>
        <c:minorTickMark val="none"/>
        <c:tickLblPos val="none"/>
        <c:crossAx val="281958016"/>
        <c:crosses val="autoZero"/>
        <c:auto val="0"/>
        <c:lblAlgn val="ctr"/>
        <c:lblOffset val="100"/>
        <c:noMultiLvlLbl val="0"/>
      </c:catAx>
      <c:valAx>
        <c:axId val="281958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388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09472"/>
        <c:axId val="281959744"/>
      </c:lineChart>
      <c:catAx>
        <c:axId val="434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1959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195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40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63.496099564921273</c:v>
                </c:pt>
                <c:pt idx="1">
                  <c:v>62.17959851596283</c:v>
                </c:pt>
                <c:pt idx="2">
                  <c:v>61.100303964063471</c:v>
                </c:pt>
                <c:pt idx="3">
                  <c:v>60.68689403431582</c:v>
                </c:pt>
                <c:pt idx="4">
                  <c:v>61.115932490297773</c:v>
                </c:pt>
                <c:pt idx="5">
                  <c:v>61.960099044986492</c:v>
                </c:pt>
                <c:pt idx="6">
                  <c:v>62.414598690496007</c:v>
                </c:pt>
                <c:pt idx="7">
                  <c:v>62.663230744467768</c:v>
                </c:pt>
                <c:pt idx="8">
                  <c:v>62.985508329171424</c:v>
                </c:pt>
                <c:pt idx="9">
                  <c:v>63.19188944378817</c:v>
                </c:pt>
                <c:pt idx="10">
                  <c:v>63.796394356705491</c:v>
                </c:pt>
                <c:pt idx="11">
                  <c:v>63.353175131016357</c:v>
                </c:pt>
                <c:pt idx="12">
                  <c:v>62.74973177989277</c:v>
                </c:pt>
                <c:pt idx="13">
                  <c:v>62.332223249913845</c:v>
                </c:pt>
                <c:pt idx="14">
                  <c:v>62.328017683103468</c:v>
                </c:pt>
                <c:pt idx="15">
                  <c:v>62.340949013116045</c:v>
                </c:pt>
                <c:pt idx="16">
                  <c:v>62.250586641485143</c:v>
                </c:pt>
                <c:pt idx="17">
                  <c:v>62.100158748712666</c:v>
                </c:pt>
                <c:pt idx="18">
                  <c:v>61.895490168419087</c:v>
                </c:pt>
                <c:pt idx="19">
                  <c:v>61.879229161136493</c:v>
                </c:pt>
                <c:pt idx="20">
                  <c:v>61.908956687027192</c:v>
                </c:pt>
                <c:pt idx="21">
                  <c:v>62.016013416576868</c:v>
                </c:pt>
                <c:pt idx="22">
                  <c:v>61.997949058535461</c:v>
                </c:pt>
                <c:pt idx="23">
                  <c:v>62.18807356296562</c:v>
                </c:pt>
                <c:pt idx="24">
                  <c:v>62.535655336628835</c:v>
                </c:pt>
                <c:pt idx="25">
                  <c:v>62.613399230133368</c:v>
                </c:pt>
                <c:pt idx="26">
                  <c:v>62.856387777749234</c:v>
                </c:pt>
                <c:pt idx="27">
                  <c:v>62.558238475508787</c:v>
                </c:pt>
                <c:pt idx="28">
                  <c:v>62.323261697728171</c:v>
                </c:pt>
                <c:pt idx="29">
                  <c:v>62.506966544828146</c:v>
                </c:pt>
                <c:pt idx="30">
                  <c:v>63.099579581135387</c:v>
                </c:pt>
                <c:pt idx="31">
                  <c:v>63.648848941206907</c:v>
                </c:pt>
                <c:pt idx="32">
                  <c:v>63.355582625296904</c:v>
                </c:pt>
                <c:pt idx="33">
                  <c:v>63.029450737759795</c:v>
                </c:pt>
                <c:pt idx="34">
                  <c:v>62.938594787368615</c:v>
                </c:pt>
                <c:pt idx="35">
                  <c:v>62.649580905462841</c:v>
                </c:pt>
                <c:pt idx="36">
                  <c:v>62.542642890156273</c:v>
                </c:pt>
                <c:pt idx="37">
                  <c:v>62.050876933501463</c:v>
                </c:pt>
                <c:pt idx="38">
                  <c:v>61.927261346065634</c:v>
                </c:pt>
                <c:pt idx="39">
                  <c:v>61.327889238263602</c:v>
                </c:pt>
                <c:pt idx="40">
                  <c:v>61.195380867304969</c:v>
                </c:pt>
                <c:pt idx="41">
                  <c:v>61.038926711849228</c:v>
                </c:pt>
                <c:pt idx="42">
                  <c:v>61.191685995460446</c:v>
                </c:pt>
                <c:pt idx="43">
                  <c:v>60.97762804924092</c:v>
                </c:pt>
                <c:pt idx="44">
                  <c:v>60.866705988609141</c:v>
                </c:pt>
                <c:pt idx="45">
                  <c:v>60.797957130274284</c:v>
                </c:pt>
                <c:pt idx="46">
                  <c:v>60.846797465465542</c:v>
                </c:pt>
                <c:pt idx="47">
                  <c:v>60.566229870436686</c:v>
                </c:pt>
                <c:pt idx="48">
                  <c:v>60.322233902742994</c:v>
                </c:pt>
                <c:pt idx="49">
                  <c:v>60.073817958550976</c:v>
                </c:pt>
                <c:pt idx="50">
                  <c:v>60.132738318847991</c:v>
                </c:pt>
                <c:pt idx="51">
                  <c:v>60.048450976251047</c:v>
                </c:pt>
                <c:pt idx="52">
                  <c:v>60.431340199945673</c:v>
                </c:pt>
                <c:pt idx="53">
                  <c:v>60.558455048336924</c:v>
                </c:pt>
                <c:pt idx="54">
                  <c:v>60.878361948983226</c:v>
                </c:pt>
                <c:pt idx="55">
                  <c:v>60.687376943597151</c:v>
                </c:pt>
                <c:pt idx="56">
                  <c:v>60.591822883148637</c:v>
                </c:pt>
                <c:pt idx="57">
                  <c:v>60.839650631805689</c:v>
                </c:pt>
                <c:pt idx="58">
                  <c:v>60.835525058655591</c:v>
                </c:pt>
                <c:pt idx="59">
                  <c:v>60.791915293712137</c:v>
                </c:pt>
                <c:pt idx="60">
                  <c:v>60.582643923994453</c:v>
                </c:pt>
                <c:pt idx="61">
                  <c:v>60.073080332039588</c:v>
                </c:pt>
                <c:pt idx="62">
                  <c:v>59.888511975285539</c:v>
                </c:pt>
                <c:pt idx="63">
                  <c:v>59.935697889220066</c:v>
                </c:pt>
                <c:pt idx="64">
                  <c:v>60.273760182463796</c:v>
                </c:pt>
                <c:pt idx="65">
                  <c:v>60.012688695653551</c:v>
                </c:pt>
                <c:pt idx="66">
                  <c:v>58.920468178139593</c:v>
                </c:pt>
                <c:pt idx="67">
                  <c:v>57.802310900989319</c:v>
                </c:pt>
                <c:pt idx="68">
                  <c:v>57.067252834074147</c:v>
                </c:pt>
                <c:pt idx="69">
                  <c:v>57.079608135062223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53.549069352646569</c:v>
                </c:pt>
                <c:pt idx="1">
                  <c:v>52.732277328417375</c:v>
                </c:pt>
                <c:pt idx="2">
                  <c:v>51.94374315953133</c:v>
                </c:pt>
                <c:pt idx="3">
                  <c:v>51.810100712207188</c:v>
                </c:pt>
                <c:pt idx="4">
                  <c:v>51.92454869608536</c:v>
                </c:pt>
                <c:pt idx="5">
                  <c:v>52.740800068502693</c:v>
                </c:pt>
                <c:pt idx="6">
                  <c:v>53.152282438370946</c:v>
                </c:pt>
                <c:pt idx="7">
                  <c:v>53.363666082459268</c:v>
                </c:pt>
                <c:pt idx="8">
                  <c:v>53.635134237045875</c:v>
                </c:pt>
                <c:pt idx="9">
                  <c:v>53.863884752591375</c:v>
                </c:pt>
                <c:pt idx="10">
                  <c:v>54.070510491803333</c:v>
                </c:pt>
                <c:pt idx="11">
                  <c:v>53.781981910553398</c:v>
                </c:pt>
                <c:pt idx="12">
                  <c:v>53.133540964060487</c:v>
                </c:pt>
                <c:pt idx="13">
                  <c:v>52.987969916629865</c:v>
                </c:pt>
                <c:pt idx="14">
                  <c:v>52.783132980368478</c:v>
                </c:pt>
                <c:pt idx="15">
                  <c:v>52.627598210981375</c:v>
                </c:pt>
                <c:pt idx="16">
                  <c:v>52.570375998368021</c:v>
                </c:pt>
                <c:pt idx="17">
                  <c:v>52.337147361189416</c:v>
                </c:pt>
                <c:pt idx="18">
                  <c:v>52.359135742687201</c:v>
                </c:pt>
                <c:pt idx="19">
                  <c:v>52.367512049627962</c:v>
                </c:pt>
                <c:pt idx="20">
                  <c:v>52.342420194920379</c:v>
                </c:pt>
                <c:pt idx="21">
                  <c:v>52.142967943059737</c:v>
                </c:pt>
                <c:pt idx="22">
                  <c:v>52.284426508778971</c:v>
                </c:pt>
                <c:pt idx="23">
                  <c:v>52.702643918230322</c:v>
                </c:pt>
                <c:pt idx="24">
                  <c:v>53.678456801461557</c:v>
                </c:pt>
                <c:pt idx="25">
                  <c:v>53.832656474481745</c:v>
                </c:pt>
                <c:pt idx="26">
                  <c:v>54.29930838270208</c:v>
                </c:pt>
                <c:pt idx="27">
                  <c:v>53.864232985742518</c:v>
                </c:pt>
                <c:pt idx="28">
                  <c:v>53.607170333609069</c:v>
                </c:pt>
                <c:pt idx="29">
                  <c:v>53.571309257710617</c:v>
                </c:pt>
                <c:pt idx="30">
                  <c:v>53.948969373648147</c:v>
                </c:pt>
                <c:pt idx="31">
                  <c:v>54.439711921852918</c:v>
                </c:pt>
                <c:pt idx="32">
                  <c:v>54.254523215411844</c:v>
                </c:pt>
                <c:pt idx="33">
                  <c:v>54.343276655846495</c:v>
                </c:pt>
                <c:pt idx="34">
                  <c:v>54.038952884340475</c:v>
                </c:pt>
                <c:pt idx="35">
                  <c:v>53.76349199362199</c:v>
                </c:pt>
                <c:pt idx="36">
                  <c:v>53.479419753815996</c:v>
                </c:pt>
                <c:pt idx="37">
                  <c:v>53.316661242756958</c:v>
                </c:pt>
                <c:pt idx="38">
                  <c:v>53.232410009565413</c:v>
                </c:pt>
                <c:pt idx="39">
                  <c:v>52.665058002186314</c:v>
                </c:pt>
                <c:pt idx="40">
                  <c:v>52.826833752833494</c:v>
                </c:pt>
                <c:pt idx="41">
                  <c:v>52.893870154277721</c:v>
                </c:pt>
                <c:pt idx="42">
                  <c:v>53.288054801348864</c:v>
                </c:pt>
                <c:pt idx="43">
                  <c:v>52.99221578606187</c:v>
                </c:pt>
                <c:pt idx="44">
                  <c:v>52.933148793972073</c:v>
                </c:pt>
                <c:pt idx="45">
                  <c:v>52.869971947071846</c:v>
                </c:pt>
                <c:pt idx="46">
                  <c:v>53.302231464215801</c:v>
                </c:pt>
                <c:pt idx="47">
                  <c:v>53.071041471060887</c:v>
                </c:pt>
                <c:pt idx="48">
                  <c:v>52.798988073786767</c:v>
                </c:pt>
                <c:pt idx="49">
                  <c:v>52.528353096493966</c:v>
                </c:pt>
                <c:pt idx="50">
                  <c:v>52.657959680977918</c:v>
                </c:pt>
                <c:pt idx="51">
                  <c:v>52.850502098713079</c:v>
                </c:pt>
                <c:pt idx="52">
                  <c:v>53.178616146489865</c:v>
                </c:pt>
                <c:pt idx="53">
                  <c:v>53.41541393765965</c:v>
                </c:pt>
                <c:pt idx="54">
                  <c:v>53.779379568678642</c:v>
                </c:pt>
                <c:pt idx="55">
                  <c:v>53.815984228798229</c:v>
                </c:pt>
                <c:pt idx="56">
                  <c:v>53.819522611686942</c:v>
                </c:pt>
                <c:pt idx="57">
                  <c:v>54.098869638461935</c:v>
                </c:pt>
                <c:pt idx="58">
                  <c:v>53.938410286255056</c:v>
                </c:pt>
                <c:pt idx="59">
                  <c:v>53.832544820164415</c:v>
                </c:pt>
                <c:pt idx="60">
                  <c:v>53.584097409832388</c:v>
                </c:pt>
                <c:pt idx="61">
                  <c:v>53.085960167666322</c:v>
                </c:pt>
                <c:pt idx="62">
                  <c:v>52.888432240193865</c:v>
                </c:pt>
                <c:pt idx="63">
                  <c:v>53.021143909561374</c:v>
                </c:pt>
                <c:pt idx="64">
                  <c:v>53.274535818418023</c:v>
                </c:pt>
                <c:pt idx="65">
                  <c:v>52.827235598048297</c:v>
                </c:pt>
                <c:pt idx="66">
                  <c:v>51.444526680824268</c:v>
                </c:pt>
                <c:pt idx="67">
                  <c:v>50.40141747465988</c:v>
                </c:pt>
                <c:pt idx="68">
                  <c:v>49.913265636860238</c:v>
                </c:pt>
                <c:pt idx="69">
                  <c:v>50.011177013448346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17696"/>
        <c:axId val="28351392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15.665576752638794</c:v>
                </c:pt>
                <c:pt idx="1">
                  <c:v>15.193602745955525</c:v>
                </c:pt>
                <c:pt idx="2">
                  <c:v>14.986113342279994</c:v>
                </c:pt>
                <c:pt idx="3">
                  <c:v>14.627199930662455</c:v>
                </c:pt>
                <c:pt idx="4">
                  <c:v>15.039259681870318</c:v>
                </c:pt>
                <c:pt idx="5">
                  <c:v>14.879412910218361</c:v>
                </c:pt>
                <c:pt idx="6">
                  <c:v>14.839983668012341</c:v>
                </c:pt>
                <c:pt idx="7">
                  <c:v>14.840544529104912</c:v>
                </c:pt>
                <c:pt idx="8">
                  <c:v>14.845278446050067</c:v>
                </c:pt>
                <c:pt idx="9">
                  <c:v>14.761395446949654</c:v>
                </c:pt>
                <c:pt idx="10">
                  <c:v>15.245193655493603</c:v>
                </c:pt>
                <c:pt idx="11">
                  <c:v>15.107677240595175</c:v>
                </c:pt>
                <c:pt idx="12">
                  <c:v>15.324672381968091</c:v>
                </c:pt>
                <c:pt idx="13">
                  <c:v>14.991047721528053</c:v>
                </c:pt>
                <c:pt idx="14">
                  <c:v>15.313955196304146</c:v>
                </c:pt>
                <c:pt idx="15">
                  <c:v>15.581012089006011</c:v>
                </c:pt>
                <c:pt idx="16">
                  <c:v>15.550392639458286</c:v>
                </c:pt>
                <c:pt idx="17">
                  <c:v>15.721395217408576</c:v>
                </c:pt>
                <c:pt idx="18">
                  <c:v>15.407187825450997</c:v>
                </c:pt>
                <c:pt idx="19">
                  <c:v>15.371421461536894</c:v>
                </c:pt>
                <c:pt idx="20">
                  <c:v>15.452588775593846</c:v>
                </c:pt>
                <c:pt idx="21">
                  <c:v>15.920155020603218</c:v>
                </c:pt>
                <c:pt idx="22">
                  <c:v>15.66749013033553</c:v>
                </c:pt>
                <c:pt idx="23">
                  <c:v>15.25281151398147</c:v>
                </c:pt>
                <c:pt idx="24">
                  <c:v>14.16343762208786</c:v>
                </c:pt>
                <c:pt idx="25">
                  <c:v>14.023743900851517</c:v>
                </c:pt>
                <c:pt idx="26">
                  <c:v>13.613698937494945</c:v>
                </c:pt>
                <c:pt idx="27">
                  <c:v>13.897458914495992</c:v>
                </c:pt>
                <c:pt idx="28">
                  <c:v>13.985293976417193</c:v>
                </c:pt>
                <c:pt idx="29">
                  <c:v>14.295458220179547</c:v>
                </c:pt>
                <c:pt idx="30">
                  <c:v>14.501856063432395</c:v>
                </c:pt>
                <c:pt idx="31">
                  <c:v>14.468662312904595</c:v>
                </c:pt>
                <c:pt idx="32">
                  <c:v>14.365047297743805</c:v>
                </c:pt>
                <c:pt idx="33">
                  <c:v>13.781135612386928</c:v>
                </c:pt>
                <c:pt idx="34">
                  <c:v>14.140197970886753</c:v>
                </c:pt>
                <c:pt idx="35">
                  <c:v>14.183796257551668</c:v>
                </c:pt>
                <c:pt idx="36">
                  <c:v>14.491269824107098</c:v>
                </c:pt>
                <c:pt idx="37">
                  <c:v>14.075894044341661</c:v>
                </c:pt>
                <c:pt idx="38">
                  <c:v>14.040426053900765</c:v>
                </c:pt>
                <c:pt idx="39">
                  <c:v>14.125435170973386</c:v>
                </c:pt>
                <c:pt idx="40">
                  <c:v>13.675128736624268</c:v>
                </c:pt>
                <c:pt idx="41">
                  <c:v>13.34403633278553</c:v>
                </c:pt>
                <c:pt idx="42">
                  <c:v>12.916184716168654</c:v>
                </c:pt>
                <c:pt idx="43">
                  <c:v>13.095642645743199</c:v>
                </c:pt>
                <c:pt idx="44">
                  <c:v>13.034313366854111</c:v>
                </c:pt>
                <c:pt idx="45">
                  <c:v>13.039887452492549</c:v>
                </c:pt>
                <c:pt idx="46">
                  <c:v>12.399281992666506</c:v>
                </c:pt>
                <c:pt idx="47">
                  <c:v>12.375193924748999</c:v>
                </c:pt>
                <c:pt idx="48">
                  <c:v>12.471762635790133</c:v>
                </c:pt>
                <c:pt idx="49">
                  <c:v>12.560321814843117</c:v>
                </c:pt>
                <c:pt idx="50">
                  <c:v>12.430464413969931</c:v>
                </c:pt>
                <c:pt idx="51">
                  <c:v>11.986901844286932</c:v>
                </c:pt>
                <c:pt idx="52">
                  <c:v>12.001593923714319</c:v>
                </c:pt>
                <c:pt idx="53">
                  <c:v>11.795282929486566</c:v>
                </c:pt>
                <c:pt idx="54">
                  <c:v>11.660928699516603</c:v>
                </c:pt>
                <c:pt idx="55">
                  <c:v>11.322606217080663</c:v>
                </c:pt>
                <c:pt idx="56">
                  <c:v>11.176921157368188</c:v>
                </c:pt>
                <c:pt idx="57">
                  <c:v>11.079585308827888</c:v>
                </c:pt>
                <c:pt idx="58">
                  <c:v>11.337314448672178</c:v>
                </c:pt>
                <c:pt idx="59">
                  <c:v>11.447855261549151</c:v>
                </c:pt>
                <c:pt idx="60">
                  <c:v>11.552065180486782</c:v>
                </c:pt>
                <c:pt idx="61">
                  <c:v>11.631033610651601</c:v>
                </c:pt>
                <c:pt idx="62">
                  <c:v>11.688518388936503</c:v>
                </c:pt>
                <c:pt idx="63">
                  <c:v>11.536620450201369</c:v>
                </c:pt>
                <c:pt idx="64">
                  <c:v>11.61239043799052</c:v>
                </c:pt>
                <c:pt idx="65">
                  <c:v>11.973223086279853</c:v>
                </c:pt>
                <c:pt idx="66">
                  <c:v>12.688190926644818</c:v>
                </c:pt>
                <c:pt idx="67">
                  <c:v>12.803801977755844</c:v>
                </c:pt>
                <c:pt idx="68">
                  <c:v>12.536063752734824</c:v>
                </c:pt>
                <c:pt idx="69">
                  <c:v>12.383461191409179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19232"/>
        <c:axId val="283514496"/>
      </c:lineChart>
      <c:catAx>
        <c:axId val="434717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5139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835139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717696"/>
        <c:crosses val="autoZero"/>
        <c:crossBetween val="between"/>
      </c:valAx>
      <c:catAx>
        <c:axId val="434719232"/>
        <c:scaling>
          <c:orientation val="minMax"/>
        </c:scaling>
        <c:delete val="1"/>
        <c:axPos val="b"/>
        <c:majorTickMark val="out"/>
        <c:minorTickMark val="none"/>
        <c:tickLblPos val="none"/>
        <c:crossAx val="283514496"/>
        <c:crosses val="autoZero"/>
        <c:auto val="0"/>
        <c:lblAlgn val="ctr"/>
        <c:lblOffset val="100"/>
        <c:noMultiLvlLbl val="0"/>
      </c:catAx>
      <c:valAx>
        <c:axId val="2835144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719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8336"/>
        <c:axId val="2247644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9360"/>
        <c:axId val="224765632"/>
      </c:lineChart>
      <c:catAx>
        <c:axId val="291918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764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4764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18336"/>
        <c:crosses val="autoZero"/>
        <c:crossBetween val="between"/>
      </c:valAx>
      <c:catAx>
        <c:axId val="291919360"/>
        <c:scaling>
          <c:orientation val="minMax"/>
        </c:scaling>
        <c:delete val="1"/>
        <c:axPos val="b"/>
        <c:majorTickMark val="out"/>
        <c:minorTickMark val="none"/>
        <c:tickLblPos val="none"/>
        <c:crossAx val="224765632"/>
        <c:crosses val="autoZero"/>
        <c:auto val="0"/>
        <c:lblAlgn val="ctr"/>
        <c:lblOffset val="100"/>
        <c:noMultiLvlLbl val="0"/>
      </c:catAx>
      <c:valAx>
        <c:axId val="224765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19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23680"/>
        <c:axId val="284041216"/>
      </c:lineChart>
      <c:catAx>
        <c:axId val="43482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04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404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82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24192"/>
        <c:axId val="284046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25216"/>
        <c:axId val="284046976"/>
      </c:lineChart>
      <c:catAx>
        <c:axId val="434824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046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4046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824192"/>
        <c:crosses val="autoZero"/>
        <c:crossBetween val="between"/>
      </c:valAx>
      <c:catAx>
        <c:axId val="434825216"/>
        <c:scaling>
          <c:orientation val="minMax"/>
        </c:scaling>
        <c:delete val="1"/>
        <c:axPos val="b"/>
        <c:majorTickMark val="out"/>
        <c:minorTickMark val="none"/>
        <c:tickLblPos val="none"/>
        <c:crossAx val="284046976"/>
        <c:crosses val="autoZero"/>
        <c:auto val="0"/>
        <c:lblAlgn val="ctr"/>
        <c:lblOffset val="100"/>
        <c:noMultiLvlLbl val="0"/>
      </c:catAx>
      <c:valAx>
        <c:axId val="284046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825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25728"/>
        <c:axId val="284048704"/>
      </c:lineChart>
      <c:catAx>
        <c:axId val="4348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048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404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82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107328"/>
        <c:axId val="2855613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109376"/>
        <c:axId val="285561920"/>
      </c:lineChart>
      <c:catAx>
        <c:axId val="43510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5613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5561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107328"/>
        <c:crosses val="autoZero"/>
        <c:crossBetween val="between"/>
      </c:valAx>
      <c:catAx>
        <c:axId val="435109376"/>
        <c:scaling>
          <c:orientation val="minMax"/>
        </c:scaling>
        <c:delete val="1"/>
        <c:axPos val="b"/>
        <c:majorTickMark val="out"/>
        <c:minorTickMark val="none"/>
        <c:tickLblPos val="none"/>
        <c:crossAx val="285561920"/>
        <c:crosses val="autoZero"/>
        <c:auto val="0"/>
        <c:lblAlgn val="ctr"/>
        <c:lblOffset val="100"/>
        <c:noMultiLvlLbl val="0"/>
      </c:catAx>
      <c:valAx>
        <c:axId val="2855619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1093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41664"/>
        <c:axId val="285563648"/>
      </c:lineChart>
      <c:catAx>
        <c:axId val="4354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563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5563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441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44736"/>
        <c:axId val="3025345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28224"/>
        <c:axId val="302535168"/>
      </c:lineChart>
      <c:catAx>
        <c:axId val="435444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534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2534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444736"/>
        <c:crosses val="autoZero"/>
        <c:crossBetween val="between"/>
      </c:valAx>
      <c:catAx>
        <c:axId val="437428224"/>
        <c:scaling>
          <c:orientation val="minMax"/>
        </c:scaling>
        <c:delete val="1"/>
        <c:axPos val="b"/>
        <c:majorTickMark val="out"/>
        <c:minorTickMark val="none"/>
        <c:tickLblPos val="none"/>
        <c:crossAx val="302535168"/>
        <c:crosses val="autoZero"/>
        <c:auto val="0"/>
        <c:lblAlgn val="ctr"/>
        <c:lblOffset val="100"/>
        <c:noMultiLvlLbl val="0"/>
      </c:catAx>
      <c:valAx>
        <c:axId val="302535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28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28736"/>
        <c:axId val="302535744"/>
      </c:lineChart>
      <c:catAx>
        <c:axId val="4374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535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253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2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31808"/>
        <c:axId val="302860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57824"/>
        <c:axId val="302861120"/>
      </c:lineChart>
      <c:catAx>
        <c:axId val="437431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60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2860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31808"/>
        <c:crosses val="autoZero"/>
        <c:crossBetween val="between"/>
      </c:valAx>
      <c:catAx>
        <c:axId val="438157824"/>
        <c:scaling>
          <c:orientation val="minMax"/>
        </c:scaling>
        <c:delete val="1"/>
        <c:axPos val="b"/>
        <c:majorTickMark val="out"/>
        <c:minorTickMark val="none"/>
        <c:tickLblPos val="none"/>
        <c:crossAx val="302861120"/>
        <c:crosses val="autoZero"/>
        <c:auto val="0"/>
        <c:lblAlgn val="ctr"/>
        <c:lblOffset val="100"/>
        <c:noMultiLvlLbl val="0"/>
      </c:catAx>
      <c:valAx>
        <c:axId val="302861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157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58848"/>
        <c:axId val="302862848"/>
      </c:lineChart>
      <c:catAx>
        <c:axId val="4381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62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286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158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38464"/>
        <c:axId val="303072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40000"/>
        <c:axId val="303073536"/>
      </c:lineChart>
      <c:catAx>
        <c:axId val="439038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72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3072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038464"/>
        <c:crosses val="autoZero"/>
        <c:crossBetween val="between"/>
      </c:valAx>
      <c:catAx>
        <c:axId val="439040000"/>
        <c:scaling>
          <c:orientation val="minMax"/>
        </c:scaling>
        <c:delete val="1"/>
        <c:axPos val="b"/>
        <c:majorTickMark val="out"/>
        <c:minorTickMark val="none"/>
        <c:tickLblPos val="none"/>
        <c:crossAx val="303073536"/>
        <c:crosses val="autoZero"/>
        <c:auto val="0"/>
        <c:lblAlgn val="ctr"/>
        <c:lblOffset val="100"/>
        <c:noMultiLvlLbl val="0"/>
      </c:catAx>
      <c:valAx>
        <c:axId val="303073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040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20896"/>
        <c:axId val="224767360"/>
      </c:lineChart>
      <c:catAx>
        <c:axId val="2919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767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476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2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40512"/>
        <c:axId val="303075264"/>
      </c:lineChart>
      <c:catAx>
        <c:axId val="4390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75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307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04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93952"/>
        <c:axId val="313304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94976"/>
        <c:axId val="313304768"/>
      </c:lineChart>
      <c:catAx>
        <c:axId val="439293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4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3304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293952"/>
        <c:crosses val="autoZero"/>
        <c:crossBetween val="between"/>
      </c:valAx>
      <c:catAx>
        <c:axId val="439294976"/>
        <c:scaling>
          <c:orientation val="minMax"/>
        </c:scaling>
        <c:delete val="1"/>
        <c:axPos val="b"/>
        <c:majorTickMark val="out"/>
        <c:minorTickMark val="none"/>
        <c:tickLblPos val="none"/>
        <c:crossAx val="313304768"/>
        <c:crosses val="autoZero"/>
        <c:auto val="0"/>
        <c:lblAlgn val="ctr"/>
        <c:lblOffset val="100"/>
        <c:noMultiLvlLbl val="0"/>
      </c:catAx>
      <c:valAx>
        <c:axId val="313304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294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66496"/>
        <c:axId val="313306496"/>
      </c:lineChart>
      <c:catAx>
        <c:axId val="4394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6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330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466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33120"/>
        <c:axId val="316006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34144"/>
        <c:axId val="316007552"/>
      </c:lineChart>
      <c:catAx>
        <c:axId val="440133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006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6006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33120"/>
        <c:crosses val="autoZero"/>
        <c:crossBetween val="between"/>
      </c:valAx>
      <c:catAx>
        <c:axId val="440134144"/>
        <c:scaling>
          <c:orientation val="minMax"/>
        </c:scaling>
        <c:delete val="1"/>
        <c:axPos val="b"/>
        <c:majorTickMark val="out"/>
        <c:minorTickMark val="none"/>
        <c:tickLblPos val="none"/>
        <c:crossAx val="316007552"/>
        <c:crosses val="autoZero"/>
        <c:auto val="0"/>
        <c:lblAlgn val="ctr"/>
        <c:lblOffset val="100"/>
        <c:noMultiLvlLbl val="0"/>
      </c:catAx>
      <c:valAx>
        <c:axId val="316007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34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744064"/>
        <c:axId val="316009280"/>
      </c:lineChart>
      <c:catAx>
        <c:axId val="6147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009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6009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4744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34656"/>
        <c:axId val="3252475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745088"/>
        <c:axId val="325248128"/>
      </c:lineChart>
      <c:catAx>
        <c:axId val="440134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2475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52475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0134656"/>
        <c:crosses val="autoZero"/>
        <c:crossBetween val="between"/>
      </c:valAx>
      <c:catAx>
        <c:axId val="614745088"/>
        <c:scaling>
          <c:orientation val="minMax"/>
        </c:scaling>
        <c:delete val="1"/>
        <c:axPos val="b"/>
        <c:majorTickMark val="out"/>
        <c:minorTickMark val="none"/>
        <c:tickLblPos val="none"/>
        <c:crossAx val="325248128"/>
        <c:crosses val="autoZero"/>
        <c:auto val="0"/>
        <c:lblAlgn val="ctr"/>
        <c:lblOffset val="100"/>
        <c:noMultiLvlLbl val="0"/>
      </c:catAx>
      <c:valAx>
        <c:axId val="3252481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4745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943424"/>
        <c:axId val="325249856"/>
      </c:lineChart>
      <c:catAx>
        <c:axId val="6199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249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524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994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943936"/>
        <c:axId val="325254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944960"/>
        <c:axId val="337354752"/>
      </c:lineChart>
      <c:catAx>
        <c:axId val="61994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254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5254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9943936"/>
        <c:crosses val="autoZero"/>
        <c:crossBetween val="between"/>
      </c:valAx>
      <c:catAx>
        <c:axId val="619944960"/>
        <c:scaling>
          <c:orientation val="minMax"/>
        </c:scaling>
        <c:delete val="1"/>
        <c:axPos val="b"/>
        <c:majorTickMark val="out"/>
        <c:minorTickMark val="none"/>
        <c:tickLblPos val="none"/>
        <c:crossAx val="337354752"/>
        <c:crosses val="autoZero"/>
        <c:auto val="0"/>
        <c:lblAlgn val="ctr"/>
        <c:lblOffset val="100"/>
        <c:noMultiLvlLbl val="0"/>
      </c:catAx>
      <c:valAx>
        <c:axId val="337354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9944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945472"/>
        <c:axId val="337356480"/>
      </c:lineChart>
      <c:catAx>
        <c:axId val="6199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356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735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994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82560"/>
        <c:axId val="3373616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83584"/>
        <c:axId val="337362240"/>
      </c:lineChart>
      <c:catAx>
        <c:axId val="286082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361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7361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082560"/>
        <c:crosses val="autoZero"/>
        <c:crossBetween val="between"/>
      </c:valAx>
      <c:catAx>
        <c:axId val="286083584"/>
        <c:scaling>
          <c:orientation val="minMax"/>
        </c:scaling>
        <c:delete val="1"/>
        <c:axPos val="b"/>
        <c:majorTickMark val="out"/>
        <c:minorTickMark val="none"/>
        <c:tickLblPos val="none"/>
        <c:crossAx val="337362240"/>
        <c:crosses val="autoZero"/>
        <c:auto val="0"/>
        <c:lblAlgn val="ctr"/>
        <c:lblOffset val="100"/>
        <c:noMultiLvlLbl val="0"/>
      </c:catAx>
      <c:valAx>
        <c:axId val="337362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083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77088"/>
        <c:axId val="226607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78624"/>
        <c:axId val="226608832"/>
      </c:lineChart>
      <c:catAx>
        <c:axId val="292377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607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6607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377088"/>
        <c:crosses val="autoZero"/>
        <c:crossBetween val="between"/>
      </c:valAx>
      <c:catAx>
        <c:axId val="292378624"/>
        <c:scaling>
          <c:orientation val="minMax"/>
        </c:scaling>
        <c:delete val="1"/>
        <c:axPos val="b"/>
        <c:majorTickMark val="out"/>
        <c:minorTickMark val="none"/>
        <c:tickLblPos val="none"/>
        <c:crossAx val="226608832"/>
        <c:crosses val="autoZero"/>
        <c:auto val="0"/>
        <c:lblAlgn val="ctr"/>
        <c:lblOffset val="100"/>
        <c:noMultiLvlLbl val="0"/>
      </c:catAx>
      <c:valAx>
        <c:axId val="226608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378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84096"/>
        <c:axId val="380216448"/>
      </c:lineChart>
      <c:catAx>
        <c:axId val="2860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216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021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084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049728"/>
        <c:axId val="3802216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050752"/>
        <c:axId val="380222208"/>
      </c:lineChart>
      <c:catAx>
        <c:axId val="287049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221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0221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049728"/>
        <c:crosses val="autoZero"/>
        <c:crossBetween val="between"/>
      </c:valAx>
      <c:catAx>
        <c:axId val="287050752"/>
        <c:scaling>
          <c:orientation val="minMax"/>
        </c:scaling>
        <c:delete val="1"/>
        <c:axPos val="b"/>
        <c:majorTickMark val="out"/>
        <c:minorTickMark val="none"/>
        <c:tickLblPos val="none"/>
        <c:crossAx val="380222208"/>
        <c:crosses val="autoZero"/>
        <c:auto val="0"/>
        <c:lblAlgn val="ctr"/>
        <c:lblOffset val="100"/>
        <c:noMultiLvlLbl val="0"/>
      </c:catAx>
      <c:valAx>
        <c:axId val="3802222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050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7520"/>
        <c:axId val="423502400"/>
      </c:lineChart>
      <c:catAx>
        <c:axId val="2871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02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350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14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63.496099564921273</c:v>
                </c:pt>
                <c:pt idx="1">
                  <c:v>62.17959851596283</c:v>
                </c:pt>
                <c:pt idx="2">
                  <c:v>61.100303964063471</c:v>
                </c:pt>
                <c:pt idx="3">
                  <c:v>60.68689403431582</c:v>
                </c:pt>
                <c:pt idx="4">
                  <c:v>61.115932490297773</c:v>
                </c:pt>
                <c:pt idx="5">
                  <c:v>61.960099044986492</c:v>
                </c:pt>
                <c:pt idx="6">
                  <c:v>62.414598690496007</c:v>
                </c:pt>
                <c:pt idx="7">
                  <c:v>62.663230744467768</c:v>
                </c:pt>
                <c:pt idx="8">
                  <c:v>62.985508329171424</c:v>
                </c:pt>
                <c:pt idx="9">
                  <c:v>63.19188944378817</c:v>
                </c:pt>
                <c:pt idx="10">
                  <c:v>63.796394356705491</c:v>
                </c:pt>
                <c:pt idx="11">
                  <c:v>63.353175131016357</c:v>
                </c:pt>
                <c:pt idx="12">
                  <c:v>62.74973177989277</c:v>
                </c:pt>
                <c:pt idx="13">
                  <c:v>62.332223249913845</c:v>
                </c:pt>
                <c:pt idx="14">
                  <c:v>62.328017683103468</c:v>
                </c:pt>
                <c:pt idx="15">
                  <c:v>62.340949013116045</c:v>
                </c:pt>
                <c:pt idx="16">
                  <c:v>62.250586641485143</c:v>
                </c:pt>
                <c:pt idx="17">
                  <c:v>62.100158748712666</c:v>
                </c:pt>
                <c:pt idx="18">
                  <c:v>61.895490168419087</c:v>
                </c:pt>
                <c:pt idx="19">
                  <c:v>61.879229161136493</c:v>
                </c:pt>
                <c:pt idx="20">
                  <c:v>61.908956687027192</c:v>
                </c:pt>
                <c:pt idx="21">
                  <c:v>62.016013416576868</c:v>
                </c:pt>
                <c:pt idx="22">
                  <c:v>61.997949058535461</c:v>
                </c:pt>
                <c:pt idx="23">
                  <c:v>62.18807356296562</c:v>
                </c:pt>
                <c:pt idx="24">
                  <c:v>62.535655336628835</c:v>
                </c:pt>
                <c:pt idx="25">
                  <c:v>62.613399230133368</c:v>
                </c:pt>
                <c:pt idx="26">
                  <c:v>62.856387777749234</c:v>
                </c:pt>
                <c:pt idx="27">
                  <c:v>62.558238475508787</c:v>
                </c:pt>
                <c:pt idx="28">
                  <c:v>62.323261697728171</c:v>
                </c:pt>
                <c:pt idx="29">
                  <c:v>62.506966544828146</c:v>
                </c:pt>
                <c:pt idx="30">
                  <c:v>63.099579581135387</c:v>
                </c:pt>
                <c:pt idx="31">
                  <c:v>63.648848941206907</c:v>
                </c:pt>
                <c:pt idx="32">
                  <c:v>63.355582625296904</c:v>
                </c:pt>
                <c:pt idx="33">
                  <c:v>63.029450737759795</c:v>
                </c:pt>
                <c:pt idx="34">
                  <c:v>62.938594787368615</c:v>
                </c:pt>
                <c:pt idx="35">
                  <c:v>62.649580905462841</c:v>
                </c:pt>
                <c:pt idx="36">
                  <c:v>62.542642890156273</c:v>
                </c:pt>
                <c:pt idx="37">
                  <c:v>62.050876933501463</c:v>
                </c:pt>
                <c:pt idx="38">
                  <c:v>61.927261346065634</c:v>
                </c:pt>
                <c:pt idx="39">
                  <c:v>61.327889238263602</c:v>
                </c:pt>
                <c:pt idx="40">
                  <c:v>61.195380867304969</c:v>
                </c:pt>
                <c:pt idx="41">
                  <c:v>61.038926711849228</c:v>
                </c:pt>
                <c:pt idx="42">
                  <c:v>61.191685995460446</c:v>
                </c:pt>
                <c:pt idx="43">
                  <c:v>60.97762804924092</c:v>
                </c:pt>
                <c:pt idx="44">
                  <c:v>60.866705988609141</c:v>
                </c:pt>
                <c:pt idx="45">
                  <c:v>60.797957130274284</c:v>
                </c:pt>
                <c:pt idx="46">
                  <c:v>60.846797465465542</c:v>
                </c:pt>
                <c:pt idx="47">
                  <c:v>60.566229870436686</c:v>
                </c:pt>
                <c:pt idx="48">
                  <c:v>60.322233902742994</c:v>
                </c:pt>
                <c:pt idx="49">
                  <c:v>60.073817958550976</c:v>
                </c:pt>
                <c:pt idx="50">
                  <c:v>60.132738318847991</c:v>
                </c:pt>
                <c:pt idx="51">
                  <c:v>60.048450976251047</c:v>
                </c:pt>
                <c:pt idx="52">
                  <c:v>60.431340199945673</c:v>
                </c:pt>
                <c:pt idx="53">
                  <c:v>60.558455048336924</c:v>
                </c:pt>
                <c:pt idx="54">
                  <c:v>60.878361948983226</c:v>
                </c:pt>
                <c:pt idx="55">
                  <c:v>60.687376943597151</c:v>
                </c:pt>
                <c:pt idx="56">
                  <c:v>60.591822883148637</c:v>
                </c:pt>
                <c:pt idx="57">
                  <c:v>60.839650631805689</c:v>
                </c:pt>
                <c:pt idx="58">
                  <c:v>60.835525058655591</c:v>
                </c:pt>
                <c:pt idx="59">
                  <c:v>60.791915293712137</c:v>
                </c:pt>
                <c:pt idx="60">
                  <c:v>60.582643923994453</c:v>
                </c:pt>
                <c:pt idx="61">
                  <c:v>60.073080332039588</c:v>
                </c:pt>
                <c:pt idx="62">
                  <c:v>59.888511975285539</c:v>
                </c:pt>
                <c:pt idx="63">
                  <c:v>59.935697889220066</c:v>
                </c:pt>
                <c:pt idx="64">
                  <c:v>60.273760182463796</c:v>
                </c:pt>
                <c:pt idx="65">
                  <c:v>60.012688695653551</c:v>
                </c:pt>
                <c:pt idx="66">
                  <c:v>58.920468178139593</c:v>
                </c:pt>
                <c:pt idx="67">
                  <c:v>57.802310900989319</c:v>
                </c:pt>
                <c:pt idx="68">
                  <c:v>57.067252834074147</c:v>
                </c:pt>
                <c:pt idx="69">
                  <c:v>57.079608135062223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53.549069352646569</c:v>
                </c:pt>
                <c:pt idx="1">
                  <c:v>52.732277328417375</c:v>
                </c:pt>
                <c:pt idx="2">
                  <c:v>51.94374315953133</c:v>
                </c:pt>
                <c:pt idx="3">
                  <c:v>51.810100712207188</c:v>
                </c:pt>
                <c:pt idx="4">
                  <c:v>51.92454869608536</c:v>
                </c:pt>
                <c:pt idx="5">
                  <c:v>52.740800068502693</c:v>
                </c:pt>
                <c:pt idx="6">
                  <c:v>53.152282438370946</c:v>
                </c:pt>
                <c:pt idx="7">
                  <c:v>53.363666082459268</c:v>
                </c:pt>
                <c:pt idx="8">
                  <c:v>53.635134237045875</c:v>
                </c:pt>
                <c:pt idx="9">
                  <c:v>53.863884752591375</c:v>
                </c:pt>
                <c:pt idx="10">
                  <c:v>54.070510491803333</c:v>
                </c:pt>
                <c:pt idx="11">
                  <c:v>53.781981910553398</c:v>
                </c:pt>
                <c:pt idx="12">
                  <c:v>53.133540964060487</c:v>
                </c:pt>
                <c:pt idx="13">
                  <c:v>52.987969916629865</c:v>
                </c:pt>
                <c:pt idx="14">
                  <c:v>52.783132980368478</c:v>
                </c:pt>
                <c:pt idx="15">
                  <c:v>52.627598210981375</c:v>
                </c:pt>
                <c:pt idx="16">
                  <c:v>52.570375998368021</c:v>
                </c:pt>
                <c:pt idx="17">
                  <c:v>52.337147361189416</c:v>
                </c:pt>
                <c:pt idx="18">
                  <c:v>52.359135742687201</c:v>
                </c:pt>
                <c:pt idx="19">
                  <c:v>52.367512049627962</c:v>
                </c:pt>
                <c:pt idx="20">
                  <c:v>52.342420194920379</c:v>
                </c:pt>
                <c:pt idx="21">
                  <c:v>52.142967943059737</c:v>
                </c:pt>
                <c:pt idx="22">
                  <c:v>52.284426508778971</c:v>
                </c:pt>
                <c:pt idx="23">
                  <c:v>52.702643918230322</c:v>
                </c:pt>
                <c:pt idx="24">
                  <c:v>53.678456801461557</c:v>
                </c:pt>
                <c:pt idx="25">
                  <c:v>53.832656474481745</c:v>
                </c:pt>
                <c:pt idx="26">
                  <c:v>54.29930838270208</c:v>
                </c:pt>
                <c:pt idx="27">
                  <c:v>53.864232985742518</c:v>
                </c:pt>
                <c:pt idx="28">
                  <c:v>53.607170333609069</c:v>
                </c:pt>
                <c:pt idx="29">
                  <c:v>53.571309257710617</c:v>
                </c:pt>
                <c:pt idx="30">
                  <c:v>53.948969373648147</c:v>
                </c:pt>
                <c:pt idx="31">
                  <c:v>54.439711921852918</c:v>
                </c:pt>
                <c:pt idx="32">
                  <c:v>54.254523215411844</c:v>
                </c:pt>
                <c:pt idx="33">
                  <c:v>54.343276655846495</c:v>
                </c:pt>
                <c:pt idx="34">
                  <c:v>54.038952884340475</c:v>
                </c:pt>
                <c:pt idx="35">
                  <c:v>53.76349199362199</c:v>
                </c:pt>
                <c:pt idx="36">
                  <c:v>53.479419753815996</c:v>
                </c:pt>
                <c:pt idx="37">
                  <c:v>53.316661242756958</c:v>
                </c:pt>
                <c:pt idx="38">
                  <c:v>53.232410009565413</c:v>
                </c:pt>
                <c:pt idx="39">
                  <c:v>52.665058002186314</c:v>
                </c:pt>
                <c:pt idx="40">
                  <c:v>52.826833752833494</c:v>
                </c:pt>
                <c:pt idx="41">
                  <c:v>52.893870154277721</c:v>
                </c:pt>
                <c:pt idx="42">
                  <c:v>53.288054801348864</c:v>
                </c:pt>
                <c:pt idx="43">
                  <c:v>52.99221578606187</c:v>
                </c:pt>
                <c:pt idx="44">
                  <c:v>52.933148793972073</c:v>
                </c:pt>
                <c:pt idx="45">
                  <c:v>52.869971947071846</c:v>
                </c:pt>
                <c:pt idx="46">
                  <c:v>53.302231464215801</c:v>
                </c:pt>
                <c:pt idx="47">
                  <c:v>53.071041471060887</c:v>
                </c:pt>
                <c:pt idx="48">
                  <c:v>52.798988073786767</c:v>
                </c:pt>
                <c:pt idx="49">
                  <c:v>52.528353096493966</c:v>
                </c:pt>
                <c:pt idx="50">
                  <c:v>52.657959680977918</c:v>
                </c:pt>
                <c:pt idx="51">
                  <c:v>52.850502098713079</c:v>
                </c:pt>
                <c:pt idx="52">
                  <c:v>53.178616146489865</c:v>
                </c:pt>
                <c:pt idx="53">
                  <c:v>53.41541393765965</c:v>
                </c:pt>
                <c:pt idx="54">
                  <c:v>53.779379568678642</c:v>
                </c:pt>
                <c:pt idx="55">
                  <c:v>53.815984228798229</c:v>
                </c:pt>
                <c:pt idx="56">
                  <c:v>53.819522611686942</c:v>
                </c:pt>
                <c:pt idx="57">
                  <c:v>54.098869638461935</c:v>
                </c:pt>
                <c:pt idx="58">
                  <c:v>53.938410286255056</c:v>
                </c:pt>
                <c:pt idx="59">
                  <c:v>53.832544820164415</c:v>
                </c:pt>
                <c:pt idx="60">
                  <c:v>53.584097409832388</c:v>
                </c:pt>
                <c:pt idx="61">
                  <c:v>53.085960167666322</c:v>
                </c:pt>
                <c:pt idx="62">
                  <c:v>52.888432240193865</c:v>
                </c:pt>
                <c:pt idx="63">
                  <c:v>53.021143909561374</c:v>
                </c:pt>
                <c:pt idx="64">
                  <c:v>53.274535818418023</c:v>
                </c:pt>
                <c:pt idx="65">
                  <c:v>52.827235598048297</c:v>
                </c:pt>
                <c:pt idx="66">
                  <c:v>51.444526680824268</c:v>
                </c:pt>
                <c:pt idx="67">
                  <c:v>50.40141747465988</c:v>
                </c:pt>
                <c:pt idx="68">
                  <c:v>49.913265636860238</c:v>
                </c:pt>
                <c:pt idx="69">
                  <c:v>50.011177013448346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8032"/>
        <c:axId val="42350758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15.665576752638794</c:v>
                </c:pt>
                <c:pt idx="1">
                  <c:v>15.193602745955525</c:v>
                </c:pt>
                <c:pt idx="2">
                  <c:v>14.986113342279994</c:v>
                </c:pt>
                <c:pt idx="3">
                  <c:v>14.627199930662455</c:v>
                </c:pt>
                <c:pt idx="4">
                  <c:v>15.039259681870318</c:v>
                </c:pt>
                <c:pt idx="5">
                  <c:v>14.879412910218361</c:v>
                </c:pt>
                <c:pt idx="6">
                  <c:v>14.839983668012341</c:v>
                </c:pt>
                <c:pt idx="7">
                  <c:v>14.840544529104912</c:v>
                </c:pt>
                <c:pt idx="8">
                  <c:v>14.845278446050067</c:v>
                </c:pt>
                <c:pt idx="9">
                  <c:v>14.761395446949654</c:v>
                </c:pt>
                <c:pt idx="10">
                  <c:v>15.245193655493603</c:v>
                </c:pt>
                <c:pt idx="11">
                  <c:v>15.107677240595175</c:v>
                </c:pt>
                <c:pt idx="12">
                  <c:v>15.324672381968091</c:v>
                </c:pt>
                <c:pt idx="13">
                  <c:v>14.991047721528053</c:v>
                </c:pt>
                <c:pt idx="14">
                  <c:v>15.313955196304146</c:v>
                </c:pt>
                <c:pt idx="15">
                  <c:v>15.581012089006011</c:v>
                </c:pt>
                <c:pt idx="16">
                  <c:v>15.550392639458286</c:v>
                </c:pt>
                <c:pt idx="17">
                  <c:v>15.721395217408576</c:v>
                </c:pt>
                <c:pt idx="18">
                  <c:v>15.407187825450997</c:v>
                </c:pt>
                <c:pt idx="19">
                  <c:v>15.371421461536894</c:v>
                </c:pt>
                <c:pt idx="20">
                  <c:v>15.452588775593846</c:v>
                </c:pt>
                <c:pt idx="21">
                  <c:v>15.920155020603218</c:v>
                </c:pt>
                <c:pt idx="22">
                  <c:v>15.66749013033553</c:v>
                </c:pt>
                <c:pt idx="23">
                  <c:v>15.25281151398147</c:v>
                </c:pt>
                <c:pt idx="24">
                  <c:v>14.16343762208786</c:v>
                </c:pt>
                <c:pt idx="25">
                  <c:v>14.023743900851517</c:v>
                </c:pt>
                <c:pt idx="26">
                  <c:v>13.613698937494945</c:v>
                </c:pt>
                <c:pt idx="27">
                  <c:v>13.897458914495992</c:v>
                </c:pt>
                <c:pt idx="28">
                  <c:v>13.985293976417193</c:v>
                </c:pt>
                <c:pt idx="29">
                  <c:v>14.295458220179547</c:v>
                </c:pt>
                <c:pt idx="30">
                  <c:v>14.501856063432395</c:v>
                </c:pt>
                <c:pt idx="31">
                  <c:v>14.468662312904595</c:v>
                </c:pt>
                <c:pt idx="32">
                  <c:v>14.365047297743805</c:v>
                </c:pt>
                <c:pt idx="33">
                  <c:v>13.781135612386928</c:v>
                </c:pt>
                <c:pt idx="34">
                  <c:v>14.140197970886753</c:v>
                </c:pt>
                <c:pt idx="35">
                  <c:v>14.183796257551668</c:v>
                </c:pt>
                <c:pt idx="36">
                  <c:v>14.491269824107098</c:v>
                </c:pt>
                <c:pt idx="37">
                  <c:v>14.075894044341661</c:v>
                </c:pt>
                <c:pt idx="38">
                  <c:v>14.040426053900765</c:v>
                </c:pt>
                <c:pt idx="39">
                  <c:v>14.125435170973386</c:v>
                </c:pt>
                <c:pt idx="40">
                  <c:v>13.675128736624268</c:v>
                </c:pt>
                <c:pt idx="41">
                  <c:v>13.34403633278553</c:v>
                </c:pt>
                <c:pt idx="42">
                  <c:v>12.916184716168654</c:v>
                </c:pt>
                <c:pt idx="43">
                  <c:v>13.095642645743199</c:v>
                </c:pt>
                <c:pt idx="44">
                  <c:v>13.034313366854111</c:v>
                </c:pt>
                <c:pt idx="45">
                  <c:v>13.039887452492549</c:v>
                </c:pt>
                <c:pt idx="46">
                  <c:v>12.399281992666506</c:v>
                </c:pt>
                <c:pt idx="47">
                  <c:v>12.375193924748999</c:v>
                </c:pt>
                <c:pt idx="48">
                  <c:v>12.471762635790133</c:v>
                </c:pt>
                <c:pt idx="49">
                  <c:v>12.560321814843117</c:v>
                </c:pt>
                <c:pt idx="50">
                  <c:v>12.430464413969931</c:v>
                </c:pt>
                <c:pt idx="51">
                  <c:v>11.986901844286932</c:v>
                </c:pt>
                <c:pt idx="52">
                  <c:v>12.001593923714319</c:v>
                </c:pt>
                <c:pt idx="53">
                  <c:v>11.795282929486566</c:v>
                </c:pt>
                <c:pt idx="54">
                  <c:v>11.660928699516603</c:v>
                </c:pt>
                <c:pt idx="55">
                  <c:v>11.322606217080663</c:v>
                </c:pt>
                <c:pt idx="56">
                  <c:v>11.176921157368188</c:v>
                </c:pt>
                <c:pt idx="57">
                  <c:v>11.079585308827888</c:v>
                </c:pt>
                <c:pt idx="58">
                  <c:v>11.337314448672178</c:v>
                </c:pt>
                <c:pt idx="59">
                  <c:v>11.447855261549151</c:v>
                </c:pt>
                <c:pt idx="60">
                  <c:v>11.552065180486782</c:v>
                </c:pt>
                <c:pt idx="61">
                  <c:v>11.631033610651601</c:v>
                </c:pt>
                <c:pt idx="62">
                  <c:v>11.688518388936503</c:v>
                </c:pt>
                <c:pt idx="63">
                  <c:v>11.536620450201369</c:v>
                </c:pt>
                <c:pt idx="64">
                  <c:v>11.61239043799052</c:v>
                </c:pt>
                <c:pt idx="65">
                  <c:v>11.973223086279853</c:v>
                </c:pt>
                <c:pt idx="66">
                  <c:v>12.688190926644818</c:v>
                </c:pt>
                <c:pt idx="67">
                  <c:v>12.803801977755844</c:v>
                </c:pt>
                <c:pt idx="68">
                  <c:v>12.536063752734824</c:v>
                </c:pt>
                <c:pt idx="69">
                  <c:v>12.383461191409179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9056"/>
        <c:axId val="423508160"/>
      </c:lineChart>
      <c:catAx>
        <c:axId val="287148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075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35075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148032"/>
        <c:crosses val="autoZero"/>
        <c:crossBetween val="between"/>
      </c:valAx>
      <c:catAx>
        <c:axId val="287149056"/>
        <c:scaling>
          <c:orientation val="minMax"/>
        </c:scaling>
        <c:delete val="1"/>
        <c:axPos val="b"/>
        <c:majorTickMark val="out"/>
        <c:minorTickMark val="none"/>
        <c:tickLblPos val="none"/>
        <c:crossAx val="423508160"/>
        <c:crosses val="autoZero"/>
        <c:auto val="0"/>
        <c:lblAlgn val="ctr"/>
        <c:lblOffset val="100"/>
        <c:noMultiLvlLbl val="0"/>
      </c:catAx>
      <c:valAx>
        <c:axId val="4235081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149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52000"/>
        <c:axId val="423641664"/>
      </c:lineChart>
      <c:catAx>
        <c:axId val="2875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641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364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552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63.496099564921273</c:v>
                </c:pt>
                <c:pt idx="1">
                  <c:v>62.17959851596283</c:v>
                </c:pt>
                <c:pt idx="2">
                  <c:v>61.100303964063471</c:v>
                </c:pt>
                <c:pt idx="3">
                  <c:v>60.68689403431582</c:v>
                </c:pt>
                <c:pt idx="4">
                  <c:v>61.115932490297773</c:v>
                </c:pt>
                <c:pt idx="5">
                  <c:v>61.960099044986492</c:v>
                </c:pt>
                <c:pt idx="6">
                  <c:v>62.414598690496007</c:v>
                </c:pt>
                <c:pt idx="7">
                  <c:v>62.663230744467768</c:v>
                </c:pt>
                <c:pt idx="8">
                  <c:v>62.985508329171424</c:v>
                </c:pt>
                <c:pt idx="9">
                  <c:v>63.19188944378817</c:v>
                </c:pt>
                <c:pt idx="10">
                  <c:v>63.796394356705491</c:v>
                </c:pt>
                <c:pt idx="11">
                  <c:v>63.353175131016357</c:v>
                </c:pt>
                <c:pt idx="12">
                  <c:v>62.74973177989277</c:v>
                </c:pt>
                <c:pt idx="13">
                  <c:v>62.332223249913845</c:v>
                </c:pt>
                <c:pt idx="14">
                  <c:v>62.328017683103468</c:v>
                </c:pt>
                <c:pt idx="15">
                  <c:v>62.340949013116045</c:v>
                </c:pt>
                <c:pt idx="16">
                  <c:v>62.250586641485143</c:v>
                </c:pt>
                <c:pt idx="17">
                  <c:v>62.100158748712666</c:v>
                </c:pt>
                <c:pt idx="18">
                  <c:v>61.895490168419087</c:v>
                </c:pt>
                <c:pt idx="19">
                  <c:v>61.879229161136493</c:v>
                </c:pt>
                <c:pt idx="20">
                  <c:v>61.908956687027192</c:v>
                </c:pt>
                <c:pt idx="21">
                  <c:v>62.016013416576868</c:v>
                </c:pt>
                <c:pt idx="22">
                  <c:v>61.997949058535461</c:v>
                </c:pt>
                <c:pt idx="23">
                  <c:v>62.18807356296562</c:v>
                </c:pt>
                <c:pt idx="24">
                  <c:v>62.535655336628835</c:v>
                </c:pt>
                <c:pt idx="25">
                  <c:v>62.613399230133368</c:v>
                </c:pt>
                <c:pt idx="26">
                  <c:v>62.856387777749234</c:v>
                </c:pt>
                <c:pt idx="27">
                  <c:v>62.558238475508787</c:v>
                </c:pt>
                <c:pt idx="28">
                  <c:v>62.323261697728171</c:v>
                </c:pt>
                <c:pt idx="29">
                  <c:v>62.506966544828146</c:v>
                </c:pt>
                <c:pt idx="30">
                  <c:v>63.099579581135387</c:v>
                </c:pt>
                <c:pt idx="31">
                  <c:v>63.648848941206907</c:v>
                </c:pt>
                <c:pt idx="32">
                  <c:v>63.355582625296904</c:v>
                </c:pt>
                <c:pt idx="33">
                  <c:v>63.029450737759795</c:v>
                </c:pt>
                <c:pt idx="34">
                  <c:v>62.938594787368615</c:v>
                </c:pt>
                <c:pt idx="35">
                  <c:v>62.649580905462841</c:v>
                </c:pt>
                <c:pt idx="36">
                  <c:v>62.542642890156273</c:v>
                </c:pt>
                <c:pt idx="37">
                  <c:v>62.050876933501463</c:v>
                </c:pt>
                <c:pt idx="38">
                  <c:v>61.927261346065634</c:v>
                </c:pt>
                <c:pt idx="39">
                  <c:v>61.327889238263602</c:v>
                </c:pt>
                <c:pt idx="40">
                  <c:v>61.195380867304969</c:v>
                </c:pt>
                <c:pt idx="41">
                  <c:v>61.038926711849228</c:v>
                </c:pt>
                <c:pt idx="42">
                  <c:v>61.191685995460446</c:v>
                </c:pt>
                <c:pt idx="43">
                  <c:v>60.97762804924092</c:v>
                </c:pt>
                <c:pt idx="44">
                  <c:v>60.866705988609141</c:v>
                </c:pt>
                <c:pt idx="45">
                  <c:v>60.797957130274284</c:v>
                </c:pt>
                <c:pt idx="46">
                  <c:v>60.846797465465542</c:v>
                </c:pt>
                <c:pt idx="47">
                  <c:v>60.566229870436686</c:v>
                </c:pt>
                <c:pt idx="48">
                  <c:v>60.322233902742994</c:v>
                </c:pt>
                <c:pt idx="49">
                  <c:v>60.073817958550976</c:v>
                </c:pt>
                <c:pt idx="50">
                  <c:v>60.132738318847991</c:v>
                </c:pt>
                <c:pt idx="51">
                  <c:v>60.048450976251047</c:v>
                </c:pt>
                <c:pt idx="52">
                  <c:v>60.431340199945673</c:v>
                </c:pt>
                <c:pt idx="53">
                  <c:v>60.558455048336924</c:v>
                </c:pt>
                <c:pt idx="54">
                  <c:v>60.878361948983226</c:v>
                </c:pt>
                <c:pt idx="55">
                  <c:v>60.687376943597151</c:v>
                </c:pt>
                <c:pt idx="56">
                  <c:v>60.591822883148637</c:v>
                </c:pt>
                <c:pt idx="57">
                  <c:v>60.839650631805689</c:v>
                </c:pt>
                <c:pt idx="58">
                  <c:v>60.835525058655591</c:v>
                </c:pt>
                <c:pt idx="59">
                  <c:v>60.791915293712137</c:v>
                </c:pt>
                <c:pt idx="60">
                  <c:v>60.582643923994453</c:v>
                </c:pt>
                <c:pt idx="61">
                  <c:v>60.073080332039588</c:v>
                </c:pt>
                <c:pt idx="62">
                  <c:v>59.888511975285539</c:v>
                </c:pt>
                <c:pt idx="63">
                  <c:v>59.935697889220066</c:v>
                </c:pt>
                <c:pt idx="64">
                  <c:v>60.273760182463796</c:v>
                </c:pt>
                <c:pt idx="65">
                  <c:v>60.012688695653551</c:v>
                </c:pt>
                <c:pt idx="66">
                  <c:v>58.920468178139593</c:v>
                </c:pt>
                <c:pt idx="67">
                  <c:v>57.802310900989319</c:v>
                </c:pt>
                <c:pt idx="68">
                  <c:v>57.067252834074147</c:v>
                </c:pt>
                <c:pt idx="69">
                  <c:v>57.079608135062223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53.549069352646569</c:v>
                </c:pt>
                <c:pt idx="1">
                  <c:v>52.732277328417375</c:v>
                </c:pt>
                <c:pt idx="2">
                  <c:v>51.94374315953133</c:v>
                </c:pt>
                <c:pt idx="3">
                  <c:v>51.810100712207188</c:v>
                </c:pt>
                <c:pt idx="4">
                  <c:v>51.92454869608536</c:v>
                </c:pt>
                <c:pt idx="5">
                  <c:v>52.740800068502693</c:v>
                </c:pt>
                <c:pt idx="6">
                  <c:v>53.152282438370946</c:v>
                </c:pt>
                <c:pt idx="7">
                  <c:v>53.363666082459268</c:v>
                </c:pt>
                <c:pt idx="8">
                  <c:v>53.635134237045875</c:v>
                </c:pt>
                <c:pt idx="9">
                  <c:v>53.863884752591375</c:v>
                </c:pt>
                <c:pt idx="10">
                  <c:v>54.070510491803333</c:v>
                </c:pt>
                <c:pt idx="11">
                  <c:v>53.781981910553398</c:v>
                </c:pt>
                <c:pt idx="12">
                  <c:v>53.133540964060487</c:v>
                </c:pt>
                <c:pt idx="13">
                  <c:v>52.987969916629865</c:v>
                </c:pt>
                <c:pt idx="14">
                  <c:v>52.783132980368478</c:v>
                </c:pt>
                <c:pt idx="15">
                  <c:v>52.627598210981375</c:v>
                </c:pt>
                <c:pt idx="16">
                  <c:v>52.570375998368021</c:v>
                </c:pt>
                <c:pt idx="17">
                  <c:v>52.337147361189416</c:v>
                </c:pt>
                <c:pt idx="18">
                  <c:v>52.359135742687201</c:v>
                </c:pt>
                <c:pt idx="19">
                  <c:v>52.367512049627962</c:v>
                </c:pt>
                <c:pt idx="20">
                  <c:v>52.342420194920379</c:v>
                </c:pt>
                <c:pt idx="21">
                  <c:v>52.142967943059737</c:v>
                </c:pt>
                <c:pt idx="22">
                  <c:v>52.284426508778971</c:v>
                </c:pt>
                <c:pt idx="23">
                  <c:v>52.702643918230322</c:v>
                </c:pt>
                <c:pt idx="24">
                  <c:v>53.678456801461557</c:v>
                </c:pt>
                <c:pt idx="25">
                  <c:v>53.832656474481745</c:v>
                </c:pt>
                <c:pt idx="26">
                  <c:v>54.29930838270208</c:v>
                </c:pt>
                <c:pt idx="27">
                  <c:v>53.864232985742518</c:v>
                </c:pt>
                <c:pt idx="28">
                  <c:v>53.607170333609069</c:v>
                </c:pt>
                <c:pt idx="29">
                  <c:v>53.571309257710617</c:v>
                </c:pt>
                <c:pt idx="30">
                  <c:v>53.948969373648147</c:v>
                </c:pt>
                <c:pt idx="31">
                  <c:v>54.439711921852918</c:v>
                </c:pt>
                <c:pt idx="32">
                  <c:v>54.254523215411844</c:v>
                </c:pt>
                <c:pt idx="33">
                  <c:v>54.343276655846495</c:v>
                </c:pt>
                <c:pt idx="34">
                  <c:v>54.038952884340475</c:v>
                </c:pt>
                <c:pt idx="35">
                  <c:v>53.76349199362199</c:v>
                </c:pt>
                <c:pt idx="36">
                  <c:v>53.479419753815996</c:v>
                </c:pt>
                <c:pt idx="37">
                  <c:v>53.316661242756958</c:v>
                </c:pt>
                <c:pt idx="38">
                  <c:v>53.232410009565413</c:v>
                </c:pt>
                <c:pt idx="39">
                  <c:v>52.665058002186314</c:v>
                </c:pt>
                <c:pt idx="40">
                  <c:v>52.826833752833494</c:v>
                </c:pt>
                <c:pt idx="41">
                  <c:v>52.893870154277721</c:v>
                </c:pt>
                <c:pt idx="42">
                  <c:v>53.288054801348864</c:v>
                </c:pt>
                <c:pt idx="43">
                  <c:v>52.99221578606187</c:v>
                </c:pt>
                <c:pt idx="44">
                  <c:v>52.933148793972073</c:v>
                </c:pt>
                <c:pt idx="45">
                  <c:v>52.869971947071846</c:v>
                </c:pt>
                <c:pt idx="46">
                  <c:v>53.302231464215801</c:v>
                </c:pt>
                <c:pt idx="47">
                  <c:v>53.071041471060887</c:v>
                </c:pt>
                <c:pt idx="48">
                  <c:v>52.798988073786767</c:v>
                </c:pt>
                <c:pt idx="49">
                  <c:v>52.528353096493966</c:v>
                </c:pt>
                <c:pt idx="50">
                  <c:v>52.657959680977918</c:v>
                </c:pt>
                <c:pt idx="51">
                  <c:v>52.850502098713079</c:v>
                </c:pt>
                <c:pt idx="52">
                  <c:v>53.178616146489865</c:v>
                </c:pt>
                <c:pt idx="53">
                  <c:v>53.41541393765965</c:v>
                </c:pt>
                <c:pt idx="54">
                  <c:v>53.779379568678642</c:v>
                </c:pt>
                <c:pt idx="55">
                  <c:v>53.815984228798229</c:v>
                </c:pt>
                <c:pt idx="56">
                  <c:v>53.819522611686942</c:v>
                </c:pt>
                <c:pt idx="57">
                  <c:v>54.098869638461935</c:v>
                </c:pt>
                <c:pt idx="58">
                  <c:v>53.938410286255056</c:v>
                </c:pt>
                <c:pt idx="59">
                  <c:v>53.832544820164415</c:v>
                </c:pt>
                <c:pt idx="60">
                  <c:v>53.584097409832388</c:v>
                </c:pt>
                <c:pt idx="61">
                  <c:v>53.085960167666322</c:v>
                </c:pt>
                <c:pt idx="62">
                  <c:v>52.888432240193865</c:v>
                </c:pt>
                <c:pt idx="63">
                  <c:v>53.021143909561374</c:v>
                </c:pt>
                <c:pt idx="64">
                  <c:v>53.274535818418023</c:v>
                </c:pt>
                <c:pt idx="65">
                  <c:v>52.827235598048297</c:v>
                </c:pt>
                <c:pt idx="66">
                  <c:v>51.444526680824268</c:v>
                </c:pt>
                <c:pt idx="67">
                  <c:v>50.40141747465988</c:v>
                </c:pt>
                <c:pt idx="68">
                  <c:v>49.913265636860238</c:v>
                </c:pt>
                <c:pt idx="69">
                  <c:v>50.011177013448346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53024"/>
        <c:axId val="42364684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15.665576752638794</c:v>
                </c:pt>
                <c:pt idx="1">
                  <c:v>15.193602745955525</c:v>
                </c:pt>
                <c:pt idx="2">
                  <c:v>14.986113342279994</c:v>
                </c:pt>
                <c:pt idx="3">
                  <c:v>14.627199930662455</c:v>
                </c:pt>
                <c:pt idx="4">
                  <c:v>15.039259681870318</c:v>
                </c:pt>
                <c:pt idx="5">
                  <c:v>14.879412910218361</c:v>
                </c:pt>
                <c:pt idx="6">
                  <c:v>14.839983668012341</c:v>
                </c:pt>
                <c:pt idx="7">
                  <c:v>14.840544529104912</c:v>
                </c:pt>
                <c:pt idx="8">
                  <c:v>14.845278446050067</c:v>
                </c:pt>
                <c:pt idx="9">
                  <c:v>14.761395446949654</c:v>
                </c:pt>
                <c:pt idx="10">
                  <c:v>15.245193655493603</c:v>
                </c:pt>
                <c:pt idx="11">
                  <c:v>15.107677240595175</c:v>
                </c:pt>
                <c:pt idx="12">
                  <c:v>15.324672381968091</c:v>
                </c:pt>
                <c:pt idx="13">
                  <c:v>14.991047721528053</c:v>
                </c:pt>
                <c:pt idx="14">
                  <c:v>15.313955196304146</c:v>
                </c:pt>
                <c:pt idx="15">
                  <c:v>15.581012089006011</c:v>
                </c:pt>
                <c:pt idx="16">
                  <c:v>15.550392639458286</c:v>
                </c:pt>
                <c:pt idx="17">
                  <c:v>15.721395217408576</c:v>
                </c:pt>
                <c:pt idx="18">
                  <c:v>15.407187825450997</c:v>
                </c:pt>
                <c:pt idx="19">
                  <c:v>15.371421461536894</c:v>
                </c:pt>
                <c:pt idx="20">
                  <c:v>15.452588775593846</c:v>
                </c:pt>
                <c:pt idx="21">
                  <c:v>15.920155020603218</c:v>
                </c:pt>
                <c:pt idx="22">
                  <c:v>15.66749013033553</c:v>
                </c:pt>
                <c:pt idx="23">
                  <c:v>15.25281151398147</c:v>
                </c:pt>
                <c:pt idx="24">
                  <c:v>14.16343762208786</c:v>
                </c:pt>
                <c:pt idx="25">
                  <c:v>14.023743900851517</c:v>
                </c:pt>
                <c:pt idx="26">
                  <c:v>13.613698937494945</c:v>
                </c:pt>
                <c:pt idx="27">
                  <c:v>13.897458914495992</c:v>
                </c:pt>
                <c:pt idx="28">
                  <c:v>13.985293976417193</c:v>
                </c:pt>
                <c:pt idx="29">
                  <c:v>14.295458220179547</c:v>
                </c:pt>
                <c:pt idx="30">
                  <c:v>14.501856063432395</c:v>
                </c:pt>
                <c:pt idx="31">
                  <c:v>14.468662312904595</c:v>
                </c:pt>
                <c:pt idx="32">
                  <c:v>14.365047297743805</c:v>
                </c:pt>
                <c:pt idx="33">
                  <c:v>13.781135612386928</c:v>
                </c:pt>
                <c:pt idx="34">
                  <c:v>14.140197970886753</c:v>
                </c:pt>
                <c:pt idx="35">
                  <c:v>14.183796257551668</c:v>
                </c:pt>
                <c:pt idx="36">
                  <c:v>14.491269824107098</c:v>
                </c:pt>
                <c:pt idx="37">
                  <c:v>14.075894044341661</c:v>
                </c:pt>
                <c:pt idx="38">
                  <c:v>14.040426053900765</c:v>
                </c:pt>
                <c:pt idx="39">
                  <c:v>14.125435170973386</c:v>
                </c:pt>
                <c:pt idx="40">
                  <c:v>13.675128736624268</c:v>
                </c:pt>
                <c:pt idx="41">
                  <c:v>13.34403633278553</c:v>
                </c:pt>
                <c:pt idx="42">
                  <c:v>12.916184716168654</c:v>
                </c:pt>
                <c:pt idx="43">
                  <c:v>13.095642645743199</c:v>
                </c:pt>
                <c:pt idx="44">
                  <c:v>13.034313366854111</c:v>
                </c:pt>
                <c:pt idx="45">
                  <c:v>13.039887452492549</c:v>
                </c:pt>
                <c:pt idx="46">
                  <c:v>12.399281992666506</c:v>
                </c:pt>
                <c:pt idx="47">
                  <c:v>12.375193924748999</c:v>
                </c:pt>
                <c:pt idx="48">
                  <c:v>12.471762635790133</c:v>
                </c:pt>
                <c:pt idx="49">
                  <c:v>12.560321814843117</c:v>
                </c:pt>
                <c:pt idx="50">
                  <c:v>12.430464413969931</c:v>
                </c:pt>
                <c:pt idx="51">
                  <c:v>11.986901844286932</c:v>
                </c:pt>
                <c:pt idx="52">
                  <c:v>12.001593923714319</c:v>
                </c:pt>
                <c:pt idx="53">
                  <c:v>11.795282929486566</c:v>
                </c:pt>
                <c:pt idx="54">
                  <c:v>11.660928699516603</c:v>
                </c:pt>
                <c:pt idx="55">
                  <c:v>11.322606217080663</c:v>
                </c:pt>
                <c:pt idx="56">
                  <c:v>11.176921157368188</c:v>
                </c:pt>
                <c:pt idx="57">
                  <c:v>11.079585308827888</c:v>
                </c:pt>
                <c:pt idx="58">
                  <c:v>11.337314448672178</c:v>
                </c:pt>
                <c:pt idx="59">
                  <c:v>11.447855261549151</c:v>
                </c:pt>
                <c:pt idx="60">
                  <c:v>11.552065180486782</c:v>
                </c:pt>
                <c:pt idx="61">
                  <c:v>11.631033610651601</c:v>
                </c:pt>
                <c:pt idx="62">
                  <c:v>11.688518388936503</c:v>
                </c:pt>
                <c:pt idx="63">
                  <c:v>11.536620450201369</c:v>
                </c:pt>
                <c:pt idx="64">
                  <c:v>11.61239043799052</c:v>
                </c:pt>
                <c:pt idx="65">
                  <c:v>11.973223086279853</c:v>
                </c:pt>
                <c:pt idx="66">
                  <c:v>12.688190926644818</c:v>
                </c:pt>
                <c:pt idx="67">
                  <c:v>12.803801977755844</c:v>
                </c:pt>
                <c:pt idx="68">
                  <c:v>12.536063752734824</c:v>
                </c:pt>
                <c:pt idx="69">
                  <c:v>12.383461191409179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54048"/>
        <c:axId val="423647424"/>
      </c:lineChart>
      <c:catAx>
        <c:axId val="287553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6468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36468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553024"/>
        <c:crosses val="autoZero"/>
        <c:crossBetween val="between"/>
      </c:valAx>
      <c:catAx>
        <c:axId val="287554048"/>
        <c:scaling>
          <c:orientation val="minMax"/>
        </c:scaling>
        <c:delete val="1"/>
        <c:axPos val="b"/>
        <c:majorTickMark val="out"/>
        <c:minorTickMark val="none"/>
        <c:tickLblPos val="none"/>
        <c:crossAx val="423647424"/>
        <c:crosses val="autoZero"/>
        <c:auto val="0"/>
        <c:lblAlgn val="ctr"/>
        <c:lblOffset val="100"/>
        <c:noMultiLvlLbl val="0"/>
      </c:catAx>
      <c:valAx>
        <c:axId val="4236474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554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19744"/>
        <c:axId val="423691392"/>
      </c:lineChart>
      <c:catAx>
        <c:axId val="4347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691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369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719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65.447586427290503</c:v>
                </c:pt>
                <c:pt idx="1">
                  <c:v>64.880798851016905</c:v>
                </c:pt>
                <c:pt idx="2">
                  <c:v>64.179758715569776</c:v>
                </c:pt>
                <c:pt idx="3">
                  <c:v>64.123215783527286</c:v>
                </c:pt>
                <c:pt idx="4">
                  <c:v>64.106492177570928</c:v>
                </c:pt>
                <c:pt idx="5">
                  <c:v>64.089032265324917</c:v>
                </c:pt>
                <c:pt idx="6">
                  <c:v>64.111398340555965</c:v>
                </c:pt>
                <c:pt idx="7">
                  <c:v>64.38132646577732</c:v>
                </c:pt>
                <c:pt idx="8">
                  <c:v>64.554537046123301</c:v>
                </c:pt>
                <c:pt idx="9">
                  <c:v>64.821300270498256</c:v>
                </c:pt>
                <c:pt idx="10">
                  <c:v>64.954989971556458</c:v>
                </c:pt>
                <c:pt idx="11">
                  <c:v>65.046523437500312</c:v>
                </c:pt>
                <c:pt idx="12">
                  <c:v>64.664417100244748</c:v>
                </c:pt>
                <c:pt idx="13">
                  <c:v>64.965448421669208</c:v>
                </c:pt>
                <c:pt idx="14">
                  <c:v>64.991580327657644</c:v>
                </c:pt>
                <c:pt idx="15">
                  <c:v>65.296963433255442</c:v>
                </c:pt>
                <c:pt idx="16">
                  <c:v>64.975575734003371</c:v>
                </c:pt>
                <c:pt idx="17">
                  <c:v>64.976667982309962</c:v>
                </c:pt>
                <c:pt idx="18">
                  <c:v>64.785107090032454</c:v>
                </c:pt>
                <c:pt idx="19">
                  <c:v>64.422087378918391</c:v>
                </c:pt>
                <c:pt idx="20">
                  <c:v>64.62044683284563</c:v>
                </c:pt>
                <c:pt idx="21">
                  <c:v>64.850578045055201</c:v>
                </c:pt>
                <c:pt idx="22">
                  <c:v>65.018169720594656</c:v>
                </c:pt>
                <c:pt idx="23">
                  <c:v>64.693234480950949</c:v>
                </c:pt>
                <c:pt idx="24">
                  <c:v>64.459812951972921</c:v>
                </c:pt>
                <c:pt idx="25">
                  <c:v>64.459081128216681</c:v>
                </c:pt>
                <c:pt idx="26">
                  <c:v>64.76898319155778</c:v>
                </c:pt>
                <c:pt idx="27">
                  <c:v>64.909814316264999</c:v>
                </c:pt>
                <c:pt idx="28">
                  <c:v>64.891774198495028</c:v>
                </c:pt>
                <c:pt idx="29">
                  <c:v>65.19931143453789</c:v>
                </c:pt>
                <c:pt idx="30">
                  <c:v>65.420196178108966</c:v>
                </c:pt>
                <c:pt idx="31">
                  <c:v>65.939794796828977</c:v>
                </c:pt>
                <c:pt idx="32">
                  <c:v>65.77371596205181</c:v>
                </c:pt>
                <c:pt idx="33">
                  <c:v>65.492994069639494</c:v>
                </c:pt>
                <c:pt idx="34">
                  <c:v>64.962477302021952</c:v>
                </c:pt>
                <c:pt idx="35">
                  <c:v>64.686659961906258</c:v>
                </c:pt>
                <c:pt idx="36">
                  <c:v>64.63162683765762</c:v>
                </c:pt>
                <c:pt idx="37">
                  <c:v>64.310323286660491</c:v>
                </c:pt>
                <c:pt idx="38">
                  <c:v>63.776330789140147</c:v>
                </c:pt>
                <c:pt idx="39">
                  <c:v>63.101922484965264</c:v>
                </c:pt>
                <c:pt idx="40">
                  <c:v>63.100578511895968</c:v>
                </c:pt>
                <c:pt idx="41">
                  <c:v>63.062800156144803</c:v>
                </c:pt>
                <c:pt idx="42">
                  <c:v>63.37747842217064</c:v>
                </c:pt>
                <c:pt idx="43">
                  <c:v>63.216922223394953</c:v>
                </c:pt>
                <c:pt idx="44">
                  <c:v>63.336581171398208</c:v>
                </c:pt>
                <c:pt idx="45">
                  <c:v>63.307509374363271</c:v>
                </c:pt>
                <c:pt idx="46">
                  <c:v>63.528150939557712</c:v>
                </c:pt>
                <c:pt idx="47">
                  <c:v>63.262309232377532</c:v>
                </c:pt>
                <c:pt idx="48">
                  <c:v>63.26842399951046</c:v>
                </c:pt>
                <c:pt idx="49">
                  <c:v>63.254277099695912</c:v>
                </c:pt>
                <c:pt idx="50">
                  <c:v>63.39794446166168</c:v>
                </c:pt>
                <c:pt idx="51">
                  <c:v>63.149238590074241</c:v>
                </c:pt>
                <c:pt idx="52">
                  <c:v>62.957327576125643</c:v>
                </c:pt>
                <c:pt idx="53">
                  <c:v>63.08802699495569</c:v>
                </c:pt>
                <c:pt idx="54">
                  <c:v>63.303979405332555</c:v>
                </c:pt>
                <c:pt idx="55">
                  <c:v>63.463491189021028</c:v>
                </c:pt>
                <c:pt idx="56">
                  <c:v>63.391655367274993</c:v>
                </c:pt>
                <c:pt idx="57">
                  <c:v>63.69259820678721</c:v>
                </c:pt>
                <c:pt idx="58">
                  <c:v>63.554199391546376</c:v>
                </c:pt>
                <c:pt idx="59">
                  <c:v>63.688941401200474</c:v>
                </c:pt>
                <c:pt idx="60">
                  <c:v>63.340407987427724</c:v>
                </c:pt>
                <c:pt idx="61">
                  <c:v>63.110169830849131</c:v>
                </c:pt>
                <c:pt idx="62">
                  <c:v>62.871852011324059</c:v>
                </c:pt>
                <c:pt idx="63">
                  <c:v>63.081659088086624</c:v>
                </c:pt>
                <c:pt idx="64">
                  <c:v>63.07635519253747</c:v>
                </c:pt>
                <c:pt idx="65">
                  <c:v>62.277180042445437</c:v>
                </c:pt>
                <c:pt idx="66">
                  <c:v>61.301859139041817</c:v>
                </c:pt>
                <c:pt idx="67">
                  <c:v>60.496524314496448</c:v>
                </c:pt>
                <c:pt idx="68">
                  <c:v>60.448461972789488</c:v>
                </c:pt>
                <c:pt idx="69">
                  <c:v>60.343353003669385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53.17937816623639</c:v>
                </c:pt>
                <c:pt idx="1">
                  <c:v>53.093458653119697</c:v>
                </c:pt>
                <c:pt idx="2">
                  <c:v>52.553154985259653</c:v>
                </c:pt>
                <c:pt idx="3">
                  <c:v>52.629780429188969</c:v>
                </c:pt>
                <c:pt idx="4">
                  <c:v>52.584857311252541</c:v>
                </c:pt>
                <c:pt idx="5">
                  <c:v>52.707824301011506</c:v>
                </c:pt>
                <c:pt idx="6">
                  <c:v>52.756017933919054</c:v>
                </c:pt>
                <c:pt idx="7">
                  <c:v>52.840899173682729</c:v>
                </c:pt>
                <c:pt idx="8">
                  <c:v>52.816610854271985</c:v>
                </c:pt>
                <c:pt idx="9">
                  <c:v>53.052245083922188</c:v>
                </c:pt>
                <c:pt idx="10">
                  <c:v>53.069352663676959</c:v>
                </c:pt>
                <c:pt idx="11">
                  <c:v>53.332009976866843</c:v>
                </c:pt>
                <c:pt idx="12">
                  <c:v>53.184328231291424</c:v>
                </c:pt>
                <c:pt idx="13">
                  <c:v>53.644203591566338</c:v>
                </c:pt>
                <c:pt idx="14">
                  <c:v>53.655036739596483</c:v>
                </c:pt>
                <c:pt idx="15">
                  <c:v>53.869535864601282</c:v>
                </c:pt>
                <c:pt idx="16">
                  <c:v>53.492331924407985</c:v>
                </c:pt>
                <c:pt idx="17">
                  <c:v>53.372910554858144</c:v>
                </c:pt>
                <c:pt idx="18">
                  <c:v>53.179702210985269</c:v>
                </c:pt>
                <c:pt idx="19">
                  <c:v>53.02019316453417</c:v>
                </c:pt>
                <c:pt idx="20">
                  <c:v>53.397234539929094</c:v>
                </c:pt>
                <c:pt idx="21">
                  <c:v>53.673339763606386</c:v>
                </c:pt>
                <c:pt idx="22">
                  <c:v>54.040807936866386</c:v>
                </c:pt>
                <c:pt idx="23">
                  <c:v>53.979823711372646</c:v>
                </c:pt>
                <c:pt idx="24">
                  <c:v>53.772068396014397</c:v>
                </c:pt>
                <c:pt idx="25">
                  <c:v>53.594802504028216</c:v>
                </c:pt>
                <c:pt idx="26">
                  <c:v>53.720070291320475</c:v>
                </c:pt>
                <c:pt idx="27">
                  <c:v>54.026360990093103</c:v>
                </c:pt>
                <c:pt idx="28">
                  <c:v>53.927434008931364</c:v>
                </c:pt>
                <c:pt idx="29">
                  <c:v>54.182075436231258</c:v>
                </c:pt>
                <c:pt idx="30">
                  <c:v>54.339071917213722</c:v>
                </c:pt>
                <c:pt idx="31">
                  <c:v>54.987764513658711</c:v>
                </c:pt>
                <c:pt idx="32">
                  <c:v>55.075317974708483</c:v>
                </c:pt>
                <c:pt idx="33">
                  <c:v>55.005480729670516</c:v>
                </c:pt>
                <c:pt idx="34">
                  <c:v>54.624469003440048</c:v>
                </c:pt>
                <c:pt idx="35">
                  <c:v>54.387257450558899</c:v>
                </c:pt>
                <c:pt idx="36">
                  <c:v>54.341184552316065</c:v>
                </c:pt>
                <c:pt idx="37">
                  <c:v>54.064501947680689</c:v>
                </c:pt>
                <c:pt idx="38">
                  <c:v>53.811341350279015</c:v>
                </c:pt>
                <c:pt idx="39">
                  <c:v>53.318623446786852</c:v>
                </c:pt>
                <c:pt idx="40">
                  <c:v>53.57053871106595</c:v>
                </c:pt>
                <c:pt idx="41">
                  <c:v>53.58738651645988</c:v>
                </c:pt>
                <c:pt idx="42">
                  <c:v>53.955076060997129</c:v>
                </c:pt>
                <c:pt idx="43">
                  <c:v>53.787683378493277</c:v>
                </c:pt>
                <c:pt idx="44">
                  <c:v>53.708488416114704</c:v>
                </c:pt>
                <c:pt idx="45">
                  <c:v>53.877695210335318</c:v>
                </c:pt>
                <c:pt idx="46">
                  <c:v>54.245600362912882</c:v>
                </c:pt>
                <c:pt idx="47">
                  <c:v>54.207367885230227</c:v>
                </c:pt>
                <c:pt idx="48">
                  <c:v>54.051722762605216</c:v>
                </c:pt>
                <c:pt idx="49">
                  <c:v>54.056356028253795</c:v>
                </c:pt>
                <c:pt idx="50">
                  <c:v>54.333216694122697</c:v>
                </c:pt>
                <c:pt idx="51">
                  <c:v>54.302289335394164</c:v>
                </c:pt>
                <c:pt idx="52">
                  <c:v>54.192233167705197</c:v>
                </c:pt>
                <c:pt idx="53">
                  <c:v>54.328110443536694</c:v>
                </c:pt>
                <c:pt idx="54">
                  <c:v>54.552624116555648</c:v>
                </c:pt>
                <c:pt idx="55">
                  <c:v>54.891195007363081</c:v>
                </c:pt>
                <c:pt idx="56">
                  <c:v>54.861010135220432</c:v>
                </c:pt>
                <c:pt idx="57">
                  <c:v>55.258036026878088</c:v>
                </c:pt>
                <c:pt idx="58">
                  <c:v>54.971314125443001</c:v>
                </c:pt>
                <c:pt idx="59">
                  <c:v>55.251995671978804</c:v>
                </c:pt>
                <c:pt idx="60">
                  <c:v>55.194077875022799</c:v>
                </c:pt>
                <c:pt idx="61">
                  <c:v>55.227639587978075</c:v>
                </c:pt>
                <c:pt idx="62">
                  <c:v>54.945582349822651</c:v>
                </c:pt>
                <c:pt idx="63">
                  <c:v>55.029938483074247</c:v>
                </c:pt>
                <c:pt idx="64">
                  <c:v>55.007484344308331</c:v>
                </c:pt>
                <c:pt idx="65">
                  <c:v>54.442165410473621</c:v>
                </c:pt>
                <c:pt idx="66">
                  <c:v>53.473011348460695</c:v>
                </c:pt>
                <c:pt idx="67">
                  <c:v>52.627676901458372</c:v>
                </c:pt>
                <c:pt idx="68">
                  <c:v>52.582090026153104</c:v>
                </c:pt>
                <c:pt idx="69">
                  <c:v>52.307915976231186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57472"/>
        <c:axId val="423697152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18.745088903597036</c:v>
                </c:pt>
                <c:pt idx="1">
                  <c:v>18.167686598563595</c:v>
                </c:pt>
                <c:pt idx="2">
                  <c:v>18.115686258399055</c:v>
                </c:pt>
                <c:pt idx="3">
                  <c:v>17.923984650331416</c:v>
                </c:pt>
                <c:pt idx="4">
                  <c:v>17.972649064004599</c:v>
                </c:pt>
                <c:pt idx="5">
                  <c:v>17.758433170274525</c:v>
                </c:pt>
                <c:pt idx="6">
                  <c:v>17.711952477339228</c:v>
                </c:pt>
                <c:pt idx="7">
                  <c:v>17.925115752669427</c:v>
                </c:pt>
                <c:pt idx="8">
                  <c:v>18.182960840482423</c:v>
                </c:pt>
                <c:pt idx="9">
                  <c:v>18.156154130608243</c:v>
                </c:pt>
                <c:pt idx="10">
                  <c:v>18.29826671220205</c:v>
                </c:pt>
                <c:pt idx="11">
                  <c:v>18.009438232143697</c:v>
                </c:pt>
                <c:pt idx="12">
                  <c:v>17.75333233292206</c:v>
                </c:pt>
                <c:pt idx="13">
                  <c:v>17.426563050285445</c:v>
                </c:pt>
                <c:pt idx="14">
                  <c:v>17.443095753184558</c:v>
                </c:pt>
                <c:pt idx="15">
                  <c:v>17.500702893075449</c:v>
                </c:pt>
                <c:pt idx="16">
                  <c:v>17.673169771677621</c:v>
                </c:pt>
                <c:pt idx="17">
                  <c:v>17.858344830194987</c:v>
                </c:pt>
                <c:pt idx="18">
                  <c:v>17.913692514112924</c:v>
                </c:pt>
                <c:pt idx="19">
                  <c:v>17.698734515260988</c:v>
                </c:pt>
                <c:pt idx="20">
                  <c:v>17.367896452260272</c:v>
                </c:pt>
                <c:pt idx="21">
                  <c:v>17.235371863121067</c:v>
                </c:pt>
                <c:pt idx="22">
                  <c:v>16.883529374791323</c:v>
                </c:pt>
                <c:pt idx="23">
                  <c:v>16.560326370345393</c:v>
                </c:pt>
                <c:pt idx="24">
                  <c:v>16.580477147710067</c:v>
                </c:pt>
                <c:pt idx="25">
                  <c:v>16.854535364191971</c:v>
                </c:pt>
                <c:pt idx="26">
                  <c:v>17.058956858346157</c:v>
                </c:pt>
                <c:pt idx="27">
                  <c:v>16.76703814486919</c:v>
                </c:pt>
                <c:pt idx="28">
                  <c:v>16.896348304525102</c:v>
                </c:pt>
                <c:pt idx="29">
                  <c:v>16.897779678805769</c:v>
                </c:pt>
                <c:pt idx="30">
                  <c:v>16.938384334290987</c:v>
                </c:pt>
                <c:pt idx="31">
                  <c:v>16.609136132308596</c:v>
                </c:pt>
                <c:pt idx="32">
                  <c:v>16.265460801265636</c:v>
                </c:pt>
                <c:pt idx="33">
                  <c:v>16.013183530466598</c:v>
                </c:pt>
                <c:pt idx="34">
                  <c:v>15.913814755737649</c:v>
                </c:pt>
                <c:pt idx="35">
                  <c:v>15.921988424526226</c:v>
                </c:pt>
                <c:pt idx="36">
                  <c:v>15.921682292152706</c:v>
                </c:pt>
                <c:pt idx="37">
                  <c:v>15.931845488180018</c:v>
                </c:pt>
                <c:pt idx="38">
                  <c:v>15.624902398050725</c:v>
                </c:pt>
                <c:pt idx="39">
                  <c:v>15.503963513170934</c:v>
                </c:pt>
                <c:pt idx="40">
                  <c:v>15.102935702932378</c:v>
                </c:pt>
                <c:pt idx="41">
                  <c:v>15.025361411519317</c:v>
                </c:pt>
                <c:pt idx="42">
                  <c:v>14.867114621394235</c:v>
                </c:pt>
                <c:pt idx="43">
                  <c:v>14.915687941245828</c:v>
                </c:pt>
                <c:pt idx="44">
                  <c:v>15.201472162238201</c:v>
                </c:pt>
                <c:pt idx="45">
                  <c:v>14.895253749860219</c:v>
                </c:pt>
                <c:pt idx="46">
                  <c:v>14.611712192719892</c:v>
                </c:pt>
                <c:pt idx="47">
                  <c:v>14.313327251280603</c:v>
                </c:pt>
                <c:pt idx="48">
                  <c:v>14.567616283561227</c:v>
                </c:pt>
                <c:pt idx="49">
                  <c:v>14.541184396029299</c:v>
                </c:pt>
                <c:pt idx="50">
                  <c:v>14.298141437409917</c:v>
                </c:pt>
                <c:pt idx="51">
                  <c:v>14.009589746772729</c:v>
                </c:pt>
                <c:pt idx="52">
                  <c:v>13.922278384230999</c:v>
                </c:pt>
                <c:pt idx="53">
                  <c:v>13.885228257525641</c:v>
                </c:pt>
                <c:pt idx="54">
                  <c:v>13.824336749420411</c:v>
                </c:pt>
                <c:pt idx="55">
                  <c:v>13.507445022408298</c:v>
                </c:pt>
                <c:pt idx="56">
                  <c:v>13.457047591879709</c:v>
                </c:pt>
                <c:pt idx="57">
                  <c:v>13.242609686803986</c:v>
                </c:pt>
                <c:pt idx="58">
                  <c:v>13.504827923684035</c:v>
                </c:pt>
                <c:pt idx="59">
                  <c:v>13.247112518442067</c:v>
                </c:pt>
                <c:pt idx="60">
                  <c:v>12.861189833229181</c:v>
                </c:pt>
                <c:pt idx="61">
                  <c:v>12.490110966264544</c:v>
                </c:pt>
                <c:pt idx="62">
                  <c:v>12.607024300912567</c:v>
                </c:pt>
                <c:pt idx="63">
                  <c:v>12.763964552309941</c:v>
                </c:pt>
                <c:pt idx="64">
                  <c:v>12.792227489364768</c:v>
                </c:pt>
                <c:pt idx="65">
                  <c:v>12.580875734308794</c:v>
                </c:pt>
                <c:pt idx="66">
                  <c:v>12.770979380615689</c:v>
                </c:pt>
                <c:pt idx="67">
                  <c:v>13.007106610176757</c:v>
                </c:pt>
                <c:pt idx="68">
                  <c:v>13.013353342517433</c:v>
                </c:pt>
                <c:pt idx="69">
                  <c:v>13.316192467709856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58496"/>
        <c:axId val="423697728"/>
      </c:lineChart>
      <c:catAx>
        <c:axId val="289257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6971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36971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257472"/>
        <c:crosses val="autoZero"/>
        <c:crossBetween val="between"/>
      </c:valAx>
      <c:catAx>
        <c:axId val="289258496"/>
        <c:scaling>
          <c:orientation val="minMax"/>
        </c:scaling>
        <c:delete val="1"/>
        <c:axPos val="b"/>
        <c:majorTickMark val="out"/>
        <c:minorTickMark val="none"/>
        <c:tickLblPos val="none"/>
        <c:crossAx val="423697728"/>
        <c:crosses val="autoZero"/>
        <c:auto val="0"/>
        <c:lblAlgn val="ctr"/>
        <c:lblOffset val="100"/>
        <c:noMultiLvlLbl val="0"/>
      </c:catAx>
      <c:valAx>
        <c:axId val="4236977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258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21248"/>
        <c:axId val="424478400"/>
      </c:lineChart>
      <c:catAx>
        <c:axId val="2904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478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447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421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22272"/>
        <c:axId val="424483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1104"/>
        <c:axId val="424484160"/>
      </c:lineChart>
      <c:catAx>
        <c:axId val="29042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483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4483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422272"/>
        <c:crosses val="autoZero"/>
        <c:crossBetween val="between"/>
      </c:valAx>
      <c:catAx>
        <c:axId val="291951104"/>
        <c:scaling>
          <c:orientation val="minMax"/>
        </c:scaling>
        <c:delete val="1"/>
        <c:axPos val="b"/>
        <c:majorTickMark val="out"/>
        <c:minorTickMark val="none"/>
        <c:tickLblPos val="none"/>
        <c:crossAx val="424484160"/>
        <c:crosses val="autoZero"/>
        <c:auto val="0"/>
        <c:lblAlgn val="ctr"/>
        <c:lblOffset val="100"/>
        <c:noMultiLvlLbl val="0"/>
      </c:catAx>
      <c:valAx>
        <c:axId val="424484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51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80160"/>
        <c:axId val="226610560"/>
      </c:lineChart>
      <c:catAx>
        <c:axId val="2923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610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6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380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2640"/>
        <c:axId val="424518784"/>
      </c:lineChart>
      <c:catAx>
        <c:axId val="2919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518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451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5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4176"/>
        <c:axId val="424523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744000"/>
        <c:axId val="424524544"/>
      </c:lineChart>
      <c:catAx>
        <c:axId val="291954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523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4523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54176"/>
        <c:crosses val="autoZero"/>
        <c:crossBetween val="between"/>
      </c:valAx>
      <c:catAx>
        <c:axId val="295744000"/>
        <c:scaling>
          <c:orientation val="minMax"/>
        </c:scaling>
        <c:delete val="1"/>
        <c:axPos val="b"/>
        <c:majorTickMark val="out"/>
        <c:minorTickMark val="none"/>
        <c:tickLblPos val="none"/>
        <c:crossAx val="424524544"/>
        <c:crosses val="autoZero"/>
        <c:auto val="0"/>
        <c:lblAlgn val="ctr"/>
        <c:lblOffset val="100"/>
        <c:noMultiLvlLbl val="0"/>
      </c:catAx>
      <c:valAx>
        <c:axId val="424524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744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745536"/>
        <c:axId val="438043200"/>
      </c:lineChart>
      <c:catAx>
        <c:axId val="2957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043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804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745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747072"/>
        <c:axId val="438048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22208"/>
        <c:axId val="438048960"/>
      </c:lineChart>
      <c:catAx>
        <c:axId val="295747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048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8048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747072"/>
        <c:crosses val="autoZero"/>
        <c:crossBetween val="between"/>
      </c:valAx>
      <c:catAx>
        <c:axId val="299422208"/>
        <c:scaling>
          <c:orientation val="minMax"/>
        </c:scaling>
        <c:delete val="1"/>
        <c:axPos val="b"/>
        <c:majorTickMark val="out"/>
        <c:minorTickMark val="none"/>
        <c:tickLblPos val="none"/>
        <c:crossAx val="438048960"/>
        <c:crosses val="autoZero"/>
        <c:auto val="0"/>
        <c:lblAlgn val="ctr"/>
        <c:lblOffset val="100"/>
        <c:noMultiLvlLbl val="0"/>
      </c:catAx>
      <c:valAx>
        <c:axId val="438048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94222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23744"/>
        <c:axId val="438697984"/>
      </c:lineChart>
      <c:catAx>
        <c:axId val="29942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697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869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94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25280"/>
        <c:axId val="438703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37312"/>
        <c:axId val="438703744"/>
      </c:lineChart>
      <c:catAx>
        <c:axId val="299425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703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8703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9425280"/>
        <c:crosses val="autoZero"/>
        <c:crossBetween val="between"/>
      </c:valAx>
      <c:catAx>
        <c:axId val="300237312"/>
        <c:scaling>
          <c:orientation val="minMax"/>
        </c:scaling>
        <c:delete val="1"/>
        <c:axPos val="b"/>
        <c:majorTickMark val="out"/>
        <c:minorTickMark val="none"/>
        <c:tickLblPos val="none"/>
        <c:crossAx val="438703744"/>
        <c:crosses val="autoZero"/>
        <c:auto val="0"/>
        <c:lblAlgn val="ctr"/>
        <c:lblOffset val="100"/>
        <c:noMultiLvlLbl val="0"/>
      </c:catAx>
      <c:valAx>
        <c:axId val="438703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2373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38848"/>
        <c:axId val="438705472"/>
      </c:lineChart>
      <c:catAx>
        <c:axId val="3002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705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870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238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40384"/>
        <c:axId val="4387435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5632"/>
        <c:axId val="438744128"/>
      </c:lineChart>
      <c:catAx>
        <c:axId val="300240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7435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87435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240384"/>
        <c:crosses val="autoZero"/>
        <c:crossBetween val="between"/>
      </c:valAx>
      <c:catAx>
        <c:axId val="301445632"/>
        <c:scaling>
          <c:orientation val="minMax"/>
        </c:scaling>
        <c:delete val="1"/>
        <c:axPos val="b"/>
        <c:majorTickMark val="out"/>
        <c:minorTickMark val="none"/>
        <c:tickLblPos val="none"/>
        <c:crossAx val="438744128"/>
        <c:crosses val="autoZero"/>
        <c:auto val="0"/>
        <c:lblAlgn val="ctr"/>
        <c:lblOffset val="100"/>
        <c:noMultiLvlLbl val="0"/>
      </c:catAx>
      <c:valAx>
        <c:axId val="4387441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445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7168"/>
        <c:axId val="438745856"/>
      </c:lineChart>
      <c:catAx>
        <c:axId val="3014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8745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874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44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8704"/>
        <c:axId val="609955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801984"/>
        <c:axId val="609956352"/>
      </c:lineChart>
      <c:catAx>
        <c:axId val="301448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9955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09955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448704"/>
        <c:crosses val="autoZero"/>
        <c:crossBetween val="between"/>
      </c:valAx>
      <c:catAx>
        <c:axId val="301801984"/>
        <c:scaling>
          <c:orientation val="minMax"/>
        </c:scaling>
        <c:delete val="1"/>
        <c:axPos val="b"/>
        <c:majorTickMark val="out"/>
        <c:minorTickMark val="none"/>
        <c:tickLblPos val="none"/>
        <c:crossAx val="609956352"/>
        <c:crosses val="autoZero"/>
        <c:auto val="0"/>
        <c:lblAlgn val="ctr"/>
        <c:lblOffset val="100"/>
        <c:noMultiLvlLbl val="0"/>
      </c:catAx>
      <c:valAx>
        <c:axId val="609956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801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91936"/>
        <c:axId val="2511111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83744"/>
        <c:axId val="251111680"/>
      </c:lineChart>
      <c:catAx>
        <c:axId val="292391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111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1111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391936"/>
        <c:crosses val="autoZero"/>
        <c:crossBetween val="between"/>
      </c:valAx>
      <c:catAx>
        <c:axId val="295583744"/>
        <c:scaling>
          <c:orientation val="minMax"/>
        </c:scaling>
        <c:delete val="1"/>
        <c:axPos val="b"/>
        <c:majorTickMark val="out"/>
        <c:minorTickMark val="none"/>
        <c:tickLblPos val="none"/>
        <c:crossAx val="251111680"/>
        <c:crosses val="autoZero"/>
        <c:auto val="0"/>
        <c:lblAlgn val="ctr"/>
        <c:lblOffset val="100"/>
        <c:noMultiLvlLbl val="0"/>
      </c:catAx>
      <c:valAx>
        <c:axId val="251111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583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7680"/>
        <c:axId val="609958080"/>
      </c:lineChart>
      <c:catAx>
        <c:axId val="3014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9958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0995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447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805056"/>
        <c:axId val="610004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65824"/>
        <c:axId val="610004928"/>
      </c:lineChart>
      <c:catAx>
        <c:axId val="301805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0004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10004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805056"/>
        <c:crosses val="autoZero"/>
        <c:crossBetween val="between"/>
      </c:valAx>
      <c:catAx>
        <c:axId val="301965824"/>
        <c:scaling>
          <c:orientation val="minMax"/>
        </c:scaling>
        <c:delete val="1"/>
        <c:axPos val="b"/>
        <c:majorTickMark val="out"/>
        <c:minorTickMark val="none"/>
        <c:tickLblPos val="none"/>
        <c:crossAx val="610004928"/>
        <c:crosses val="autoZero"/>
        <c:auto val="0"/>
        <c:lblAlgn val="ctr"/>
        <c:lblOffset val="100"/>
        <c:noMultiLvlLbl val="0"/>
      </c:catAx>
      <c:valAx>
        <c:axId val="610004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965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8192"/>
        <c:axId val="610006656"/>
      </c:lineChart>
      <c:catAx>
        <c:axId val="3014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0006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000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44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68896"/>
        <c:axId val="6108563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64128"/>
        <c:axId val="610856896"/>
      </c:lineChart>
      <c:catAx>
        <c:axId val="301968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0856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10856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968896"/>
        <c:crosses val="autoZero"/>
        <c:crossBetween val="between"/>
      </c:valAx>
      <c:catAx>
        <c:axId val="302064128"/>
        <c:scaling>
          <c:orientation val="minMax"/>
        </c:scaling>
        <c:delete val="1"/>
        <c:axPos val="b"/>
        <c:majorTickMark val="out"/>
        <c:minorTickMark val="none"/>
        <c:tickLblPos val="none"/>
        <c:crossAx val="610856896"/>
        <c:crosses val="autoZero"/>
        <c:auto val="0"/>
        <c:lblAlgn val="ctr"/>
        <c:lblOffset val="100"/>
        <c:noMultiLvlLbl val="0"/>
      </c:catAx>
      <c:valAx>
        <c:axId val="610856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064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64640"/>
        <c:axId val="610858624"/>
      </c:lineChart>
      <c:catAx>
        <c:axId val="3020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0858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085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064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67200"/>
        <c:axId val="610896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66528"/>
        <c:axId val="610896704"/>
      </c:lineChart>
      <c:catAx>
        <c:axId val="302067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0896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10896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067200"/>
        <c:crosses val="autoZero"/>
        <c:crossBetween val="between"/>
      </c:valAx>
      <c:catAx>
        <c:axId val="302166528"/>
        <c:scaling>
          <c:orientation val="minMax"/>
        </c:scaling>
        <c:delete val="1"/>
        <c:axPos val="b"/>
        <c:majorTickMark val="out"/>
        <c:minorTickMark val="none"/>
        <c:tickLblPos val="none"/>
        <c:crossAx val="610896704"/>
        <c:crosses val="autoZero"/>
        <c:auto val="0"/>
        <c:lblAlgn val="ctr"/>
        <c:lblOffset val="100"/>
        <c:noMultiLvlLbl val="0"/>
      </c:catAx>
      <c:valAx>
        <c:axId val="610896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166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68064"/>
        <c:axId val="610898432"/>
      </c:lineChart>
      <c:catAx>
        <c:axId val="3021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0898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089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168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69600"/>
        <c:axId val="6126814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65536"/>
        <c:axId val="612681984"/>
      </c:lineChart>
      <c:catAx>
        <c:axId val="302169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26814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126814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169600"/>
        <c:crosses val="autoZero"/>
        <c:crossBetween val="between"/>
      </c:valAx>
      <c:catAx>
        <c:axId val="302465536"/>
        <c:scaling>
          <c:orientation val="minMax"/>
        </c:scaling>
        <c:delete val="1"/>
        <c:axPos val="b"/>
        <c:majorTickMark val="out"/>
        <c:minorTickMark val="none"/>
        <c:tickLblPos val="none"/>
        <c:crossAx val="612681984"/>
        <c:crosses val="autoZero"/>
        <c:auto val="0"/>
        <c:lblAlgn val="ctr"/>
        <c:lblOffset val="100"/>
        <c:noMultiLvlLbl val="0"/>
      </c:catAx>
      <c:valAx>
        <c:axId val="6126819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465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67072"/>
        <c:axId val="612683712"/>
      </c:lineChart>
      <c:catAx>
        <c:axId val="3024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2683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268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467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68608"/>
        <c:axId val="612992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03104"/>
        <c:axId val="612992704"/>
      </c:lineChart>
      <c:catAx>
        <c:axId val="30246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2992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12992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468608"/>
        <c:crosses val="autoZero"/>
        <c:crossBetween val="between"/>
      </c:valAx>
      <c:catAx>
        <c:axId val="302703104"/>
        <c:scaling>
          <c:orientation val="minMax"/>
        </c:scaling>
        <c:delete val="1"/>
        <c:axPos val="b"/>
        <c:majorTickMark val="out"/>
        <c:minorTickMark val="none"/>
        <c:tickLblPos val="none"/>
        <c:crossAx val="612992704"/>
        <c:crosses val="autoZero"/>
        <c:auto val="0"/>
        <c:lblAlgn val="ctr"/>
        <c:lblOffset val="100"/>
        <c:noMultiLvlLbl val="0"/>
      </c:catAx>
      <c:valAx>
        <c:axId val="612992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03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8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30" customFormat="1" ht="21.95" customHeight="1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s="30" customFormat="1" ht="21.95" customHeight="1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s="30" customFormat="1" ht="21.95" customHeight="1" x14ac:dyDescent="0.2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</row>
    <row r="5" spans="1:13" s="30" customFormat="1" ht="21.95" customHeight="1" x14ac:dyDescent="0.2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</row>
    <row r="6" spans="1:13" s="30" customFormat="1" ht="21.95" customHeight="1" x14ac:dyDescent="0.2">
      <c r="A6" s="115" t="s">
        <v>80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s="30" customFormat="1" ht="12" customHeight="1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3" s="30" customFormat="1" x14ac:dyDescent="0.2">
      <c r="A8" s="121" t="s">
        <v>78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</row>
    <row r="9" spans="1:13" s="30" customFormat="1" ht="15" customHeight="1" x14ac:dyDescent="0.2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</row>
    <row r="10" spans="1:13" s="30" customFormat="1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3" s="31" customFormat="1" ht="16.5" x14ac:dyDescent="0.2">
      <c r="A11" s="33" t="s">
        <v>63</v>
      </c>
      <c r="B11" s="126" t="s">
        <v>66</v>
      </c>
      <c r="C11" s="126"/>
      <c r="D11" s="126"/>
      <c r="E11" s="126"/>
      <c r="F11" s="126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125" t="s">
        <v>67</v>
      </c>
      <c r="C14" s="125"/>
      <c r="D14" s="125"/>
      <c r="E14" s="125"/>
      <c r="F14" s="125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125" t="s">
        <v>68</v>
      </c>
      <c r="C17" s="125"/>
      <c r="D17" s="125"/>
      <c r="E17" s="125"/>
      <c r="F17" s="125"/>
      <c r="G17" s="125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125" t="s">
        <v>72</v>
      </c>
      <c r="C20" s="125"/>
      <c r="D20" s="125"/>
      <c r="E20" s="125"/>
      <c r="F20" s="125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1" customFormat="1" ht="16.5" x14ac:dyDescent="0.2">
      <c r="A23" s="33" t="s">
        <v>90</v>
      </c>
      <c r="B23" s="125" t="s">
        <v>92</v>
      </c>
      <c r="C23" s="125"/>
      <c r="D23" s="125"/>
      <c r="E23" s="125"/>
      <c r="F23" s="125"/>
      <c r="G23" s="34"/>
      <c r="H23" s="34"/>
      <c r="I23" s="34"/>
      <c r="J23" s="34"/>
      <c r="K23" s="34"/>
      <c r="L23" s="34"/>
      <c r="M23" s="35"/>
    </row>
    <row r="24" spans="1:13" s="31" customFormat="1" ht="16.5" x14ac:dyDescent="0.2">
      <c r="A24" s="33"/>
      <c r="B24" s="36" t="s">
        <v>73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s="31" customFormat="1" ht="16.5" x14ac:dyDescent="0.2">
      <c r="A25" s="37"/>
      <c r="B25" s="38" t="s">
        <v>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31" customFormat="1" ht="16.5" x14ac:dyDescent="0.2">
      <c r="A26" s="33" t="s">
        <v>91</v>
      </c>
      <c r="B26" s="125" t="s">
        <v>93</v>
      </c>
      <c r="C26" s="125"/>
      <c r="D26" s="125"/>
      <c r="E26" s="125"/>
      <c r="F26" s="125"/>
      <c r="G26" s="34"/>
      <c r="H26" s="34"/>
      <c r="I26" s="34"/>
      <c r="J26" s="34"/>
      <c r="K26" s="34"/>
      <c r="L26" s="34"/>
      <c r="M26" s="35"/>
    </row>
    <row r="27" spans="1:13" s="31" customFormat="1" ht="16.5" x14ac:dyDescent="0.2">
      <c r="A27" s="33"/>
      <c r="B27" s="36" t="s">
        <v>73</v>
      </c>
      <c r="C27" s="41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s="31" customFormat="1" ht="16.5" x14ac:dyDescent="0.2">
      <c r="A28" s="37"/>
      <c r="B28" s="38" t="s">
        <v>71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s="30" customFormat="1" x14ac:dyDescent="0.2">
      <c r="A29" s="27"/>
      <c r="B29" s="28"/>
      <c r="C29" s="28"/>
      <c r="D29" s="28"/>
      <c r="E29" s="28"/>
      <c r="F29" s="28"/>
      <c r="G29" s="32"/>
      <c r="H29" s="28"/>
      <c r="I29" s="28"/>
      <c r="J29" s="28"/>
      <c r="K29" s="28"/>
      <c r="L29" s="28"/>
      <c r="M29" s="29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</row>
    <row r="33" spans="1:3" x14ac:dyDescent="0.2">
      <c r="A33" s="20"/>
      <c r="B33" s="20"/>
    </row>
    <row r="34" spans="1:3" x14ac:dyDescent="0.2">
      <c r="A34" s="20"/>
      <c r="B34" s="20"/>
    </row>
    <row r="35" spans="1:3" x14ac:dyDescent="0.2">
      <c r="A35" s="20"/>
      <c r="B35" s="20"/>
    </row>
    <row r="36" spans="1:3" x14ac:dyDescent="0.2">
      <c r="A36" s="20"/>
      <c r="B36" s="20"/>
    </row>
    <row r="37" spans="1:3" x14ac:dyDescent="0.2">
      <c r="A37" s="20"/>
      <c r="B37" s="20"/>
    </row>
    <row r="38" spans="1:3" x14ac:dyDescent="0.2">
      <c r="A38" s="20"/>
      <c r="B38" s="20"/>
      <c r="C38" s="19"/>
    </row>
    <row r="39" spans="1:3" x14ac:dyDescent="0.2">
      <c r="A39" s="20"/>
      <c r="B39" s="20"/>
    </row>
    <row r="40" spans="1:3" x14ac:dyDescent="0.2">
      <c r="A40" s="20"/>
      <c r="B40" s="20"/>
    </row>
    <row r="41" spans="1:3" x14ac:dyDescent="0.2">
      <c r="A41" s="20"/>
      <c r="B41" s="20"/>
    </row>
    <row r="42" spans="1:3" x14ac:dyDescent="0.2">
      <c r="A42" s="20"/>
      <c r="B42" s="20"/>
    </row>
    <row r="43" spans="1:3" x14ac:dyDescent="0.2">
      <c r="A43" s="20"/>
      <c r="B43" s="20"/>
    </row>
    <row r="44" spans="1:3" x14ac:dyDescent="0.2">
      <c r="A44" s="20"/>
      <c r="B44" s="20"/>
    </row>
    <row r="45" spans="1:3" x14ac:dyDescent="0.2">
      <c r="A45" s="20"/>
      <c r="B45" s="20"/>
    </row>
    <row r="46" spans="1:3" x14ac:dyDescent="0.2">
      <c r="A46" s="20"/>
      <c r="B46" s="20"/>
    </row>
    <row r="47" spans="1:3" x14ac:dyDescent="0.2">
      <c r="A47" s="20"/>
      <c r="B47" s="20"/>
    </row>
    <row r="48" spans="1:3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ht="6" customHeight="1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</sheetData>
  <mergeCells count="9">
    <mergeCell ref="A1:M5"/>
    <mergeCell ref="A6:M7"/>
    <mergeCell ref="A8:M10"/>
    <mergeCell ref="B23:F23"/>
    <mergeCell ref="B26:F26"/>
    <mergeCell ref="B11:F11"/>
    <mergeCell ref="B14:F14"/>
    <mergeCell ref="B17:G17"/>
    <mergeCell ref="B20:F2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  <hyperlink ref="B23" location="'Tnal mensual'!A1" display="Tnal mensual - Información mensual para el total nacional"/>
    <hyperlink ref="B23:D23" location="'Tnal mensual'!A1" display="Tnal mensual: Serie mensual total nacional desestacionalizada"/>
    <hyperlink ref="B26" location="'13 áreas mensual'!A1" display="13 áreas mensual: Serie mensual total 13 áreas desestacionalizada"/>
    <hyperlink ref="B23:F23" location="'Mensual sexo'!A1" display="Mensual sexo"/>
    <hyperlink ref="B26:F26" location="'Trimestre móvil sexo'!A1" display="Trimestre móvil sexo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M37"/>
  <sheetViews>
    <sheetView showGridLines="0" zoomScaleNormal="100" workbookViewId="0">
      <pane xSplit="1" topLeftCell="I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47" ht="16.5" x14ac:dyDescent="0.2">
      <c r="A6" s="42" t="s">
        <v>79</v>
      </c>
    </row>
    <row r="7" spans="1:247" x14ac:dyDescent="0.2">
      <c r="A7" s="43" t="s">
        <v>74</v>
      </c>
    </row>
    <row r="8" spans="1:247" x14ac:dyDescent="0.2">
      <c r="A8" s="43" t="s">
        <v>71</v>
      </c>
    </row>
    <row r="9" spans="1:247" x14ac:dyDescent="0.2">
      <c r="A9" s="44"/>
      <c r="BN9" s="4"/>
    </row>
    <row r="10" spans="1:247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7" x14ac:dyDescent="0.2">
      <c r="A11" s="46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pans="1:247" ht="12.75" customHeight="1" x14ac:dyDescent="0.2">
      <c r="A12" s="130" t="s">
        <v>0</v>
      </c>
      <c r="B12" s="128">
        <v>2001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>
        <v>2002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>
        <v>2003</v>
      </c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>
        <v>2004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>
        <v>2005</v>
      </c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>
        <v>2006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9">
        <v>2007</v>
      </c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>
        <v>2008</v>
      </c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>
        <v>2009</v>
      </c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>
        <v>2010</v>
      </c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7">
        <v>2011</v>
      </c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>
        <v>2012</v>
      </c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  <c r="IJ12" s="61"/>
      <c r="IK12" s="61"/>
      <c r="IL12" s="61"/>
      <c r="IM12" s="61"/>
    </row>
    <row r="13" spans="1:247" x14ac:dyDescent="0.2">
      <c r="A13" s="131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  <c r="IJ13" s="101" t="s">
        <v>51</v>
      </c>
      <c r="IK13" s="102" t="s">
        <v>52</v>
      </c>
      <c r="IL13" s="104" t="s">
        <v>53</v>
      </c>
      <c r="IM13" s="105" t="s">
        <v>54</v>
      </c>
    </row>
    <row r="14" spans="1:247" x14ac:dyDescent="0.2">
      <c r="A14" s="47" t="s">
        <v>1</v>
      </c>
      <c r="B14" s="47">
        <v>63.966705949871695</v>
      </c>
      <c r="C14" s="47">
        <v>63.573042660838951</v>
      </c>
      <c r="D14" s="47">
        <v>62.945611058390497</v>
      </c>
      <c r="E14" s="47">
        <v>60.036207822939026</v>
      </c>
      <c r="F14" s="47">
        <v>60.3346345822508</v>
      </c>
      <c r="G14" s="47">
        <v>61.690163053243317</v>
      </c>
      <c r="H14" s="47">
        <v>61.323867332519789</v>
      </c>
      <c r="I14" s="47">
        <v>62.863691899234709</v>
      </c>
      <c r="J14" s="47">
        <v>63.051537108996115</v>
      </c>
      <c r="K14" s="47">
        <v>62.074382780623068</v>
      </c>
      <c r="L14" s="47">
        <v>63.827138882814275</v>
      </c>
      <c r="M14" s="47">
        <v>63.66987592730127</v>
      </c>
      <c r="N14" s="47">
        <v>63.891190848517866</v>
      </c>
      <c r="O14" s="47">
        <v>62.496959699856113</v>
      </c>
      <c r="P14" s="47">
        <v>61.854345992933489</v>
      </c>
      <c r="Q14" s="47">
        <v>62.64333028192857</v>
      </c>
      <c r="R14" s="47">
        <v>62.4831211571911</v>
      </c>
      <c r="S14" s="47">
        <v>61.896973959439613</v>
      </c>
      <c r="T14" s="47">
        <v>62.371945974201338</v>
      </c>
      <c r="U14" s="47">
        <v>62.03217843532213</v>
      </c>
      <c r="V14" s="47">
        <v>61.285082060619601</v>
      </c>
      <c r="W14" s="47">
        <v>62.32105887497169</v>
      </c>
      <c r="X14" s="47">
        <v>62.119757506666694</v>
      </c>
      <c r="Y14" s="47">
        <v>61.608382079835678</v>
      </c>
      <c r="Z14" s="47">
        <v>62.263186505966793</v>
      </c>
      <c r="AA14" s="47">
        <v>62.689691664736046</v>
      </c>
      <c r="AB14" s="47">
        <v>62.655276833349163</v>
      </c>
      <c r="AC14" s="47">
        <v>62.495772211265631</v>
      </c>
      <c r="AD14" s="47">
        <v>63.415939392909927</v>
      </c>
      <c r="AE14" s="47">
        <v>61.764310155873389</v>
      </c>
      <c r="AF14" s="47">
        <v>61.789854181359473</v>
      </c>
      <c r="AG14" s="47">
        <v>63.9658976377426</v>
      </c>
      <c r="AH14" s="47">
        <v>63.539170895276676</v>
      </c>
      <c r="AI14" s="47">
        <v>63.44215450670211</v>
      </c>
      <c r="AJ14" s="47">
        <v>63.086585234322442</v>
      </c>
      <c r="AK14" s="47">
        <v>62.561347521593355</v>
      </c>
      <c r="AL14" s="47">
        <v>63.165923165553309</v>
      </c>
      <c r="AM14" s="47">
        <v>62.219574751892424</v>
      </c>
      <c r="AN14" s="47">
        <v>62.240585713751948</v>
      </c>
      <c r="AO14" s="47">
        <v>61.693078474658982</v>
      </c>
      <c r="AP14" s="47">
        <v>61.848951227472661</v>
      </c>
      <c r="AQ14" s="47">
        <v>60.445869728406961</v>
      </c>
      <c r="AR14" s="47">
        <v>61.294069852088242</v>
      </c>
      <c r="AS14" s="47">
        <v>61.378872565903194</v>
      </c>
      <c r="AT14" s="47">
        <v>60.90288592668557</v>
      </c>
      <c r="AU14" s="47">
        <v>60.65279663410832</v>
      </c>
      <c r="AV14" s="47">
        <v>61.044042637985498</v>
      </c>
      <c r="AW14" s="47">
        <v>60.696694818684847</v>
      </c>
      <c r="AX14" s="47">
        <v>60.800082201865365</v>
      </c>
      <c r="AY14" s="47">
        <v>60.202576428697519</v>
      </c>
      <c r="AZ14" s="47">
        <v>59.963385238230146</v>
      </c>
      <c r="BA14" s="47">
        <v>60.055368809430107</v>
      </c>
      <c r="BB14" s="47">
        <v>60.378624414076164</v>
      </c>
      <c r="BC14" s="47">
        <v>59.71293222941204</v>
      </c>
      <c r="BD14" s="47">
        <v>61.205243106113031</v>
      </c>
      <c r="BE14" s="47">
        <v>60.760488066955013</v>
      </c>
      <c r="BF14" s="47">
        <v>60.669851791833182</v>
      </c>
      <c r="BG14" s="47">
        <v>60.632071080716287</v>
      </c>
      <c r="BH14" s="47">
        <v>60.47404714246435</v>
      </c>
      <c r="BI14" s="47">
        <v>61.411825669542253</v>
      </c>
      <c r="BJ14" s="47">
        <v>60.621569323400202</v>
      </c>
      <c r="BK14" s="47">
        <v>60.346038982218218</v>
      </c>
      <c r="BL14" s="47">
        <v>60.780571823348019</v>
      </c>
      <c r="BM14" s="47">
        <v>59.091252771974965</v>
      </c>
      <c r="BN14" s="47">
        <v>59.793043911917131</v>
      </c>
      <c r="BO14" s="47">
        <v>60.915129088364793</v>
      </c>
      <c r="BP14" s="47">
        <v>60.11014926358429</v>
      </c>
      <c r="BQ14" s="47">
        <v>59.009538156154875</v>
      </c>
      <c r="BR14" s="47">
        <v>57.644541164510564</v>
      </c>
      <c r="BS14" s="47">
        <v>56.760592631573971</v>
      </c>
      <c r="BT14" s="47">
        <v>56.799747920294109</v>
      </c>
      <c r="BU14" s="47">
        <v>57.677540548039687</v>
      </c>
      <c r="BV14" s="47">
        <v>57.431533464002513</v>
      </c>
      <c r="BW14" s="47">
        <v>58.693940742916872</v>
      </c>
      <c r="BX14" s="47">
        <v>57.126110092406925</v>
      </c>
      <c r="BY14" s="47">
        <v>58.553622474617214</v>
      </c>
      <c r="BZ14" s="47">
        <v>57.664888013094803</v>
      </c>
      <c r="CA14" s="47">
        <v>58.249008707167491</v>
      </c>
      <c r="CB14" s="47">
        <v>57.608037252506584</v>
      </c>
      <c r="CC14" s="47">
        <v>58.123433412456592</v>
      </c>
      <c r="CD14" s="47">
        <v>58.681503929059417</v>
      </c>
      <c r="CE14" s="47">
        <v>59.599757267803135</v>
      </c>
      <c r="CF14" s="47">
        <v>59.47648371840166</v>
      </c>
      <c r="CG14" s="47">
        <v>58.23304462731852</v>
      </c>
      <c r="CH14" s="47">
        <v>58.293226799608469</v>
      </c>
      <c r="CI14" s="47">
        <v>58.954952081789294</v>
      </c>
      <c r="CJ14" s="47">
        <v>59.61532160192543</v>
      </c>
      <c r="CK14" s="47">
        <v>59.363933449473386</v>
      </c>
      <c r="CL14" s="47">
        <v>59.047621882953457</v>
      </c>
      <c r="CM14" s="47">
        <v>57.385281121590026</v>
      </c>
      <c r="CN14" s="47">
        <v>58.598628996160038</v>
      </c>
      <c r="CO14" s="47">
        <v>58.705601307840858</v>
      </c>
      <c r="CP14" s="47">
        <v>58.858161429709234</v>
      </c>
      <c r="CQ14" s="47">
        <v>57.402875292819481</v>
      </c>
      <c r="CR14" s="47">
        <v>57.324564448591467</v>
      </c>
      <c r="CS14" s="47">
        <v>58.49753889430874</v>
      </c>
      <c r="CT14" s="47">
        <v>59.310519525513392</v>
      </c>
      <c r="CU14" s="47">
        <v>59.711721325681232</v>
      </c>
      <c r="CV14" s="47">
        <v>60.651042568603252</v>
      </c>
      <c r="CW14" s="47">
        <v>61.403537752355511</v>
      </c>
      <c r="CX14" s="47">
        <v>61.435977158810672</v>
      </c>
      <c r="CY14" s="47">
        <v>61.317096640876215</v>
      </c>
      <c r="CZ14" s="47">
        <v>61.709019611502455</v>
      </c>
      <c r="DA14" s="47">
        <v>61.070902539441832</v>
      </c>
      <c r="DB14" s="47">
        <v>61.043919124476297</v>
      </c>
      <c r="DC14" s="47">
        <v>62.649892434433283</v>
      </c>
      <c r="DD14" s="47">
        <v>62.586694872719328</v>
      </c>
      <c r="DE14" s="47">
        <v>62.596032925669242</v>
      </c>
      <c r="DF14" s="47">
        <v>62.680170634469334</v>
      </c>
      <c r="DG14" s="47">
        <v>62.624789880406283</v>
      </c>
      <c r="DH14" s="47">
        <v>61.727816988806858</v>
      </c>
      <c r="DI14" s="47">
        <v>63.070520317534658</v>
      </c>
      <c r="DJ14" s="47">
        <v>62.237271522578865</v>
      </c>
      <c r="DK14" s="47">
        <v>62.585937271974458</v>
      </c>
      <c r="DL14" s="47">
        <v>62.694894629152586</v>
      </c>
      <c r="DM14" s="47">
        <v>63.048696329267173</v>
      </c>
      <c r="DN14" s="47">
        <v>63.756956489927397</v>
      </c>
      <c r="DO14" s="47">
        <v>62.366608037215876</v>
      </c>
      <c r="DP14" s="47">
        <v>63.309556339464969</v>
      </c>
      <c r="DQ14" s="47">
        <v>62.854038574840587</v>
      </c>
      <c r="DR14" s="47">
        <v>63.101770601809356</v>
      </c>
      <c r="DS14" s="47">
        <v>62.74686219359895</v>
      </c>
      <c r="DT14" s="47">
        <v>63.041620558721043</v>
      </c>
      <c r="DU14" s="47">
        <v>62.849830456653777</v>
      </c>
      <c r="DV14" s="47">
        <v>63.385003348953148</v>
      </c>
      <c r="DW14" s="47">
        <v>63.034114980639721</v>
      </c>
      <c r="DX14" s="47">
        <v>63.536648838476204</v>
      </c>
      <c r="DY14" s="47">
        <v>63.081682261961504</v>
      </c>
      <c r="DZ14" s="47">
        <v>64.284181374660179</v>
      </c>
      <c r="EA14" s="47">
        <v>65.295512676501829</v>
      </c>
      <c r="EB14" s="47">
        <v>65.044927791087545</v>
      </c>
      <c r="EC14" s="47">
        <v>64.714787298836313</v>
      </c>
      <c r="ED14" s="47">
        <v>64.446341509540133</v>
      </c>
      <c r="EE14" s="47">
        <v>64.804740703320647</v>
      </c>
      <c r="EF14" s="47">
        <v>64.818434967876954</v>
      </c>
      <c r="EG14" s="47">
        <v>64.652788121445028</v>
      </c>
      <c r="EH14" s="47">
        <v>65.125823031897298</v>
      </c>
      <c r="EI14" s="47">
        <v>65.393979654726891</v>
      </c>
      <c r="EJ14" s="47">
        <v>64.525912441656672</v>
      </c>
      <c r="EK14" s="47">
        <v>64.566317763761887</v>
      </c>
      <c r="EL14" s="47">
        <v>63.991782891617696</v>
      </c>
      <c r="EM14" s="47">
        <v>64.011051763071706</v>
      </c>
      <c r="EN14" s="47">
        <v>63.740724125441552</v>
      </c>
      <c r="EO14" s="47">
        <v>64.332783589558133</v>
      </c>
      <c r="EP14" s="47">
        <v>64.387456444610862</v>
      </c>
      <c r="EQ14" s="47">
        <v>64.252175772774692</v>
      </c>
      <c r="ER14" s="47">
        <v>63.715788743801127</v>
      </c>
      <c r="ES14" s="47">
        <v>63.626961522433078</v>
      </c>
      <c r="ET14" s="47">
        <v>64.75286595880084</v>
      </c>
      <c r="EU14" s="47">
        <v>63.735806339403446</v>
      </c>
      <c r="EV14" s="47">
        <v>64.58723004838366</v>
      </c>
      <c r="EW14" s="47">
        <v>64.551808263435532</v>
      </c>
      <c r="EX14" s="47">
        <v>64.063720102335836</v>
      </c>
      <c r="EY14" s="47">
        <v>64.265336112138201</v>
      </c>
      <c r="EZ14" s="47">
        <v>63.677395988273531</v>
      </c>
      <c r="FA14" s="47">
        <v>64.212831194144954</v>
      </c>
      <c r="FB14" s="47">
        <v>64.136255809270352</v>
      </c>
      <c r="FC14" s="47">
        <v>63.64301799567513</v>
      </c>
      <c r="FD14" s="47">
        <v>63.793995409501335</v>
      </c>
      <c r="FE14" s="47">
        <v>63.918919145920285</v>
      </c>
      <c r="FF14" s="47">
        <v>63.924579429923433</v>
      </c>
      <c r="FG14" s="47">
        <v>64.257524553567904</v>
      </c>
      <c r="FH14" s="47">
        <v>64.071409369154438</v>
      </c>
      <c r="FI14" s="47">
        <v>64.592759361279803</v>
      </c>
      <c r="FJ14" s="47">
        <v>64.851786253210875</v>
      </c>
      <c r="FK14" s="47">
        <v>64.671428048424445</v>
      </c>
      <c r="FL14" s="47">
        <v>64.739526721870831</v>
      </c>
      <c r="FM14" s="47">
        <v>64.17296015241547</v>
      </c>
      <c r="FN14" s="47">
        <v>64.342014895496618</v>
      </c>
      <c r="FO14" s="47">
        <v>64.306227173361506</v>
      </c>
      <c r="FP14" s="47">
        <v>64.909698750239883</v>
      </c>
      <c r="FQ14" s="47">
        <v>65.413401181120378</v>
      </c>
      <c r="FR14" s="47">
        <v>64.643291646729466</v>
      </c>
      <c r="FS14" s="47">
        <v>64.382889787928576</v>
      </c>
      <c r="FT14" s="47">
        <v>64.596471115260329</v>
      </c>
      <c r="FU14" s="47">
        <v>64.543273130065089</v>
      </c>
      <c r="FV14" s="47">
        <v>64.777758900169061</v>
      </c>
      <c r="FW14" s="47">
        <v>65.15203958101668</v>
      </c>
      <c r="FX14" s="47">
        <v>64.981990776151207</v>
      </c>
      <c r="FY14" s="47">
        <v>64.756140160847423</v>
      </c>
      <c r="FZ14" s="47">
        <v>65.082551561353483</v>
      </c>
      <c r="GA14" s="47">
        <v>64.973705707981082</v>
      </c>
      <c r="GB14" s="47">
        <v>64.323842563893194</v>
      </c>
      <c r="GC14" s="47">
        <v>64.370536099335837</v>
      </c>
      <c r="GD14" s="47">
        <v>64.009516806729181</v>
      </c>
      <c r="GE14" s="47">
        <v>64.517992123349771</v>
      </c>
      <c r="GF14" s="47">
        <v>64.196978664910134</v>
      </c>
      <c r="GG14" s="47">
        <v>64.396251461237753</v>
      </c>
      <c r="GH14" s="47">
        <v>64.412185121662262</v>
      </c>
      <c r="GI14" s="47">
        <v>64.658097380526783</v>
      </c>
      <c r="GJ14" s="47">
        <v>64.563435511303027</v>
      </c>
      <c r="GK14" s="47">
        <v>64.208234181996232</v>
      </c>
      <c r="GL14" s="47">
        <v>64.394047355051214</v>
      </c>
      <c r="GM14" s="47">
        <v>64.442163041392263</v>
      </c>
      <c r="GN14" s="47">
        <v>64.572605213319349</v>
      </c>
      <c r="GO14" s="47">
        <v>64.808647591522444</v>
      </c>
      <c r="GP14" s="47">
        <v>64.378916618513955</v>
      </c>
      <c r="GQ14" s="47">
        <v>65.095770336646169</v>
      </c>
      <c r="GR14" s="47">
        <v>64.371799035247975</v>
      </c>
      <c r="GS14" s="47">
        <v>64.334786261251978</v>
      </c>
      <c r="GT14" s="47">
        <v>64.376020375250135</v>
      </c>
      <c r="GU14" s="47">
        <v>64.056420508392648</v>
      </c>
      <c r="GV14" s="47">
        <v>64.1006185973974</v>
      </c>
      <c r="GW14" s="47">
        <v>63.751911755334042</v>
      </c>
      <c r="GX14" s="47">
        <v>63.832843822601149</v>
      </c>
      <c r="GY14" s="47">
        <v>63.622319411817493</v>
      </c>
      <c r="GZ14" s="47">
        <v>63.880854414112179</v>
      </c>
      <c r="HA14" s="47">
        <v>64.401787606007204</v>
      </c>
      <c r="HB14" s="47">
        <v>64.333299871777712</v>
      </c>
      <c r="HC14" s="47">
        <v>64.084990076407038</v>
      </c>
      <c r="HD14" s="47">
        <v>64.325834220601379</v>
      </c>
      <c r="HE14" s="47">
        <v>64.056174707267957</v>
      </c>
      <c r="HF14" s="47">
        <v>64.59644210678411</v>
      </c>
      <c r="HG14" s="47">
        <v>63.720391732285577</v>
      </c>
      <c r="HH14" s="47">
        <v>62.410520760249632</v>
      </c>
      <c r="HI14" s="47">
        <v>64.492140761528745</v>
      </c>
      <c r="HJ14" s="47">
        <v>64.059649761095713</v>
      </c>
      <c r="HK14" s="47">
        <v>64.008898061979934</v>
      </c>
      <c r="HL14" s="47">
        <v>64.133370297854071</v>
      </c>
      <c r="HM14" s="47">
        <v>62.065030971584392</v>
      </c>
      <c r="HN14" s="47">
        <v>63.275756436358719</v>
      </c>
      <c r="HO14" s="47">
        <v>63.489239137613431</v>
      </c>
      <c r="HP14" s="47">
        <v>63.686253826212265</v>
      </c>
      <c r="HQ14" s="47">
        <v>62.869728754185083</v>
      </c>
      <c r="HR14" s="47">
        <v>62.960398991663105</v>
      </c>
      <c r="HS14" s="47">
        <v>62.698847003329625</v>
      </c>
      <c r="HT14" s="47">
        <v>63.133945589799566</v>
      </c>
      <c r="HU14" s="47">
        <v>62.933445779199381</v>
      </c>
      <c r="HV14" s="47">
        <v>63.103116986841513</v>
      </c>
      <c r="HW14" s="47">
        <v>63.166802691654858</v>
      </c>
      <c r="HX14" s="47">
        <v>60.016332937668778</v>
      </c>
      <c r="HY14" s="47">
        <v>51.76581648671381</v>
      </c>
      <c r="HZ14" s="47">
        <v>55.32239448950952</v>
      </c>
      <c r="IA14" s="47">
        <v>57.551327325420168</v>
      </c>
      <c r="IB14" s="47">
        <v>57.213840276099425</v>
      </c>
      <c r="IC14" s="47">
        <v>59.281190847716381</v>
      </c>
      <c r="ID14" s="47">
        <v>60.300771753334729</v>
      </c>
      <c r="IE14" s="47">
        <v>60.993250834456205</v>
      </c>
      <c r="IF14" s="47">
        <v>60.822920268699718</v>
      </c>
      <c r="IG14" s="47">
        <v>61.002381668589535</v>
      </c>
      <c r="IH14" s="47">
        <v>60.731777384764044</v>
      </c>
      <c r="II14" s="47">
        <v>61.532859340543723</v>
      </c>
      <c r="IJ14" s="47">
        <v>61.082742935185067</v>
      </c>
      <c r="IK14" s="47">
        <v>59.828792469792212</v>
      </c>
      <c r="IL14" s="47">
        <v>60.353430380762717</v>
      </c>
      <c r="IM14" s="47">
        <v>59.82083015049129</v>
      </c>
    </row>
    <row r="15" spans="1:247" x14ac:dyDescent="0.2">
      <c r="A15" s="48" t="s">
        <v>2</v>
      </c>
      <c r="B15" s="62">
        <v>54.139933964645692</v>
      </c>
      <c r="C15" s="62">
        <v>53.616003632765278</v>
      </c>
      <c r="D15" s="62">
        <v>52.887613017339731</v>
      </c>
      <c r="E15" s="62">
        <v>51.70071326489667</v>
      </c>
      <c r="F15" s="62">
        <v>51.251054947706528</v>
      </c>
      <c r="G15" s="62">
        <v>52.478967332007983</v>
      </c>
      <c r="H15" s="62">
        <v>52.044292919750859</v>
      </c>
      <c r="I15" s="62">
        <v>53.696385647891262</v>
      </c>
      <c r="J15" s="62">
        <v>53.711556047413168</v>
      </c>
      <c r="K15" s="62">
        <v>52.683149115408781</v>
      </c>
      <c r="L15" s="62">
        <v>54.507100290154739</v>
      </c>
      <c r="M15" s="62">
        <v>54.39690690631064</v>
      </c>
      <c r="N15" s="62">
        <v>53.314962754099682</v>
      </c>
      <c r="O15" s="62">
        <v>53.639472013646284</v>
      </c>
      <c r="P15" s="62">
        <v>52.444863070227946</v>
      </c>
      <c r="Q15" s="62">
        <v>52.879942985656825</v>
      </c>
      <c r="R15" s="62">
        <v>53.022022327635</v>
      </c>
      <c r="S15" s="62">
        <v>51.981311903530425</v>
      </c>
      <c r="T15" s="62">
        <v>52.708112825213192</v>
      </c>
      <c r="U15" s="62">
        <v>52.32287538031165</v>
      </c>
      <c r="V15" s="62">
        <v>52.048047392011178</v>
      </c>
      <c r="W15" s="62">
        <v>52.731664089107333</v>
      </c>
      <c r="X15" s="62">
        <v>52.248256500597925</v>
      </c>
      <c r="Y15" s="62">
        <v>51.451374120725191</v>
      </c>
      <c r="Z15" s="62">
        <v>53.146166481717074</v>
      </c>
      <c r="AA15" s="62">
        <v>53.502835644378365</v>
      </c>
      <c r="AB15" s="62">
        <v>54.388932498365463</v>
      </c>
      <c r="AC15" s="62">
        <v>53.607481867143015</v>
      </c>
      <c r="AD15" s="62">
        <v>54.9006779246101</v>
      </c>
      <c r="AE15" s="62">
        <v>53.085407456460587</v>
      </c>
      <c r="AF15" s="62">
        <v>52.835366699775399</v>
      </c>
      <c r="AG15" s="62">
        <v>54.792030401915682</v>
      </c>
      <c r="AH15" s="62">
        <v>54.216506157760037</v>
      </c>
      <c r="AI15" s="62">
        <v>54.311369134266684</v>
      </c>
      <c r="AJ15" s="62">
        <v>54.235784622765784</v>
      </c>
      <c r="AK15" s="62">
        <v>54.482562364651166</v>
      </c>
      <c r="AL15" s="62">
        <v>53.403779697820283</v>
      </c>
      <c r="AM15" s="62">
        <v>53.409130829164866</v>
      </c>
      <c r="AN15" s="62">
        <v>53.625627069602345</v>
      </c>
      <c r="AO15" s="62">
        <v>52.915954843504345</v>
      </c>
      <c r="AP15" s="62">
        <v>53.156626399624344</v>
      </c>
      <c r="AQ15" s="62">
        <v>51.92597969698469</v>
      </c>
      <c r="AR15" s="62">
        <v>53.401417716168332</v>
      </c>
      <c r="AS15" s="62">
        <v>53.357634215099445</v>
      </c>
      <c r="AT15" s="62">
        <v>53.105655036602585</v>
      </c>
      <c r="AU15" s="62">
        <v>52.515307104564947</v>
      </c>
      <c r="AV15" s="62">
        <v>53.178229774392285</v>
      </c>
      <c r="AW15" s="62">
        <v>52.91540199211142</v>
      </c>
      <c r="AX15" s="62">
        <v>53.809475997127386</v>
      </c>
      <c r="AY15" s="62">
        <v>52.486794440837024</v>
      </c>
      <c r="AZ15" s="62">
        <v>52.099360072991871</v>
      </c>
      <c r="BA15" s="62">
        <v>52.998906134293357</v>
      </c>
      <c r="BB15" s="62">
        <v>52.874841131268838</v>
      </c>
      <c r="BC15" s="62">
        <v>52.679045582123997</v>
      </c>
      <c r="BD15" s="62">
        <v>53.983708557373134</v>
      </c>
      <c r="BE15" s="62">
        <v>53.586360526630394</v>
      </c>
      <c r="BF15" s="62">
        <v>53.768111064369727</v>
      </c>
      <c r="BG15" s="62">
        <v>54.092387560284095</v>
      </c>
      <c r="BH15" s="62">
        <v>53.598598831309843</v>
      </c>
      <c r="BI15" s="62">
        <v>54.605239514567025</v>
      </c>
      <c r="BJ15" s="62">
        <v>53.612862801823837</v>
      </c>
      <c r="BK15" s="62">
        <v>53.284121962168399</v>
      </c>
      <c r="BL15" s="62">
        <v>53.855623878570505</v>
      </c>
      <c r="BM15" s="62">
        <v>52.116850762620125</v>
      </c>
      <c r="BN15" s="62">
        <v>52.692410280107616</v>
      </c>
      <c r="BO15" s="62">
        <v>54.245095625070014</v>
      </c>
      <c r="BP15" s="62">
        <v>52.881807029236761</v>
      </c>
      <c r="BQ15" s="62">
        <v>51.34969219813609</v>
      </c>
      <c r="BR15" s="62">
        <v>50.105057733968671</v>
      </c>
      <c r="BS15" s="62">
        <v>49.754734058058915</v>
      </c>
      <c r="BT15" s="62">
        <v>49.880982341414033</v>
      </c>
      <c r="BU15" s="62">
        <v>50.397151864914122</v>
      </c>
      <c r="BV15" s="62">
        <v>50.641425100984868</v>
      </c>
      <c r="BW15" s="62">
        <v>51.875200512119015</v>
      </c>
      <c r="BX15" s="62">
        <v>50.335725435410751</v>
      </c>
      <c r="BY15" s="62">
        <v>52.263082414850757</v>
      </c>
      <c r="BZ15" s="62">
        <v>51.060265306837117</v>
      </c>
      <c r="CA15" s="62">
        <v>51.520594869378463</v>
      </c>
      <c r="CB15" s="62">
        <v>51.47068040278883</v>
      </c>
      <c r="CC15" s="62">
        <v>51.739429397983329</v>
      </c>
      <c r="CD15" s="62">
        <v>52.181043847975005</v>
      </c>
      <c r="CE15" s="62">
        <v>52.998919215344962</v>
      </c>
      <c r="CF15" s="62">
        <v>53.185879484124897</v>
      </c>
      <c r="CG15" s="62">
        <v>51.988800047467606</v>
      </c>
      <c r="CH15" s="62">
        <v>51.915301958780105</v>
      </c>
      <c r="CI15" s="62">
        <v>52.546749190931429</v>
      </c>
      <c r="CJ15" s="62">
        <v>52.95552057696473</v>
      </c>
      <c r="CK15" s="62">
        <v>52.849987982575627</v>
      </c>
      <c r="CL15" s="62">
        <v>52.692358781910954</v>
      </c>
      <c r="CM15" s="62">
        <v>50.762074656318411</v>
      </c>
      <c r="CN15" s="62">
        <v>51.892328410621801</v>
      </c>
      <c r="CO15" s="62">
        <v>51.905813929816958</v>
      </c>
      <c r="CP15" s="62">
        <v>52.22061322761482</v>
      </c>
      <c r="CQ15" s="62">
        <v>50.99055489578457</v>
      </c>
      <c r="CR15" s="62">
        <v>50.44445884076616</v>
      </c>
      <c r="CS15" s="62">
        <v>51.816891275195751</v>
      </c>
      <c r="CT15" s="62">
        <v>52.152016019314452</v>
      </c>
      <c r="CU15" s="62">
        <v>52.926291608466471</v>
      </c>
      <c r="CV15" s="62">
        <v>53.394989007314727</v>
      </c>
      <c r="CW15" s="62">
        <v>54.066074087699093</v>
      </c>
      <c r="CX15" s="62">
        <v>54.335662099065019</v>
      </c>
      <c r="CY15" s="62">
        <v>54.208367082585717</v>
      </c>
      <c r="CZ15" s="62">
        <v>54.305629270539292</v>
      </c>
      <c r="DA15" s="62">
        <v>53.658156309766348</v>
      </c>
      <c r="DB15" s="62">
        <v>53.373574932069104</v>
      </c>
      <c r="DC15" s="62">
        <v>54.687972149781046</v>
      </c>
      <c r="DD15" s="62">
        <v>54.979177819069882</v>
      </c>
      <c r="DE15" s="62">
        <v>55.056150811876961</v>
      </c>
      <c r="DF15" s="62">
        <v>54.858420814841722</v>
      </c>
      <c r="DG15" s="62">
        <v>55.484734419399416</v>
      </c>
      <c r="DH15" s="62">
        <v>54.428011208340266</v>
      </c>
      <c r="DI15" s="62">
        <v>55.505038047201808</v>
      </c>
      <c r="DJ15" s="62">
        <v>54.810102379274724</v>
      </c>
      <c r="DK15" s="62">
        <v>55.145938708578967</v>
      </c>
      <c r="DL15" s="62">
        <v>55.137047896022565</v>
      </c>
      <c r="DM15" s="62">
        <v>55.739041858016158</v>
      </c>
      <c r="DN15" s="62">
        <v>56.725909552323451</v>
      </c>
      <c r="DO15" s="62">
        <v>55.268372294646063</v>
      </c>
      <c r="DP15" s="62">
        <v>55.775164062079284</v>
      </c>
      <c r="DQ15" s="62">
        <v>55.423818809537153</v>
      </c>
      <c r="DR15" s="62">
        <v>55.882422587768296</v>
      </c>
      <c r="DS15" s="62">
        <v>55.488718023093128</v>
      </c>
      <c r="DT15" s="62">
        <v>56.205656260417157</v>
      </c>
      <c r="DU15" s="62">
        <v>55.95114870206627</v>
      </c>
      <c r="DV15" s="62">
        <v>56.3030196817624</v>
      </c>
      <c r="DW15" s="62">
        <v>55.971345291735773</v>
      </c>
      <c r="DX15" s="62">
        <v>56.576155154336341</v>
      </c>
      <c r="DY15" s="62">
        <v>56.451204191876428</v>
      </c>
      <c r="DZ15" s="62">
        <v>57.698572750671417</v>
      </c>
      <c r="EA15" s="62">
        <v>58.64971292513237</v>
      </c>
      <c r="EB15" s="62">
        <v>58.380136416097237</v>
      </c>
      <c r="EC15" s="62">
        <v>57.954582435411183</v>
      </c>
      <c r="ED15" s="62">
        <v>57.702722767100077</v>
      </c>
      <c r="EE15" s="62">
        <v>57.993987077106745</v>
      </c>
      <c r="EF15" s="62">
        <v>58.130200352528263</v>
      </c>
      <c r="EG15" s="62">
        <v>57.726388442830114</v>
      </c>
      <c r="EH15" s="62">
        <v>58.185539392842479</v>
      </c>
      <c r="EI15" s="62">
        <v>58.666111692470494</v>
      </c>
      <c r="EJ15" s="62">
        <v>57.827603427756557</v>
      </c>
      <c r="EK15" s="62">
        <v>58.035539043068383</v>
      </c>
      <c r="EL15" s="62">
        <v>57.313229713683192</v>
      </c>
      <c r="EM15" s="62">
        <v>57.563118221789956</v>
      </c>
      <c r="EN15" s="62">
        <v>57.139812221187213</v>
      </c>
      <c r="EO15" s="62">
        <v>57.82569277267995</v>
      </c>
      <c r="EP15" s="62">
        <v>57.895653590695787</v>
      </c>
      <c r="EQ15" s="62">
        <v>57.56805468951999</v>
      </c>
      <c r="ER15" s="62">
        <v>57.305292157516277</v>
      </c>
      <c r="ES15" s="62">
        <v>57.202325880665796</v>
      </c>
      <c r="ET15" s="62">
        <v>58.673860702106005</v>
      </c>
      <c r="EU15" s="62">
        <v>57.670396818046157</v>
      </c>
      <c r="EV15" s="62">
        <v>58.468745293959842</v>
      </c>
      <c r="EW15" s="62">
        <v>58.381549914133856</v>
      </c>
      <c r="EX15" s="62">
        <v>58.004051665897705</v>
      </c>
      <c r="EY15" s="62">
        <v>58.514279452875073</v>
      </c>
      <c r="EZ15" s="62">
        <v>57.524303898067878</v>
      </c>
      <c r="FA15" s="62">
        <v>58.463340106648907</v>
      </c>
      <c r="FB15" s="62">
        <v>58.33369316448379</v>
      </c>
      <c r="FC15" s="62">
        <v>57.729725214605686</v>
      </c>
      <c r="FD15" s="62">
        <v>57.729344041197969</v>
      </c>
      <c r="FE15" s="62">
        <v>58.197888134597733</v>
      </c>
      <c r="FF15" s="62">
        <v>58.306879548554626</v>
      </c>
      <c r="FG15" s="62">
        <v>58.111057608683033</v>
      </c>
      <c r="FH15" s="62">
        <v>58.334458630370811</v>
      </c>
      <c r="FI15" s="62">
        <v>58.705336213838343</v>
      </c>
      <c r="FJ15" s="62">
        <v>59.157848207060212</v>
      </c>
      <c r="FK15" s="62">
        <v>58.895249340066705</v>
      </c>
      <c r="FL15" s="62">
        <v>58.932492930611012</v>
      </c>
      <c r="FM15" s="62">
        <v>58.243735733951439</v>
      </c>
      <c r="FN15" s="62">
        <v>58.7641624455987</v>
      </c>
      <c r="FO15" s="62">
        <v>58.806226043852647</v>
      </c>
      <c r="FP15" s="62">
        <v>59.348823793813189</v>
      </c>
      <c r="FQ15" s="62">
        <v>59.16579928051268</v>
      </c>
      <c r="FR15" s="62">
        <v>58.858573244109557</v>
      </c>
      <c r="FS15" s="62">
        <v>58.829679273320799</v>
      </c>
      <c r="FT15" s="62">
        <v>59.101666503133075</v>
      </c>
      <c r="FU15" s="62">
        <v>58.557859347255871</v>
      </c>
      <c r="FV15" s="62">
        <v>58.690897238562677</v>
      </c>
      <c r="FW15" s="62">
        <v>59.160046635771501</v>
      </c>
      <c r="FX15" s="62">
        <v>59.391224959295741</v>
      </c>
      <c r="FY15" s="62">
        <v>58.846974667511375</v>
      </c>
      <c r="FZ15" s="62">
        <v>58.735417162781211</v>
      </c>
      <c r="GA15" s="62">
        <v>59.273615487383516</v>
      </c>
      <c r="GB15" s="62">
        <v>58.002227206955382</v>
      </c>
      <c r="GC15" s="62">
        <v>58.517161048244212</v>
      </c>
      <c r="GD15" s="62">
        <v>58.363864128303298</v>
      </c>
      <c r="GE15" s="62">
        <v>58.499831095140756</v>
      </c>
      <c r="GF15" s="62">
        <v>58.085981734518732</v>
      </c>
      <c r="GG15" s="62">
        <v>58.481863062097673</v>
      </c>
      <c r="GH15" s="62">
        <v>58.700122384444718</v>
      </c>
      <c r="GI15" s="62">
        <v>58.719282879728574</v>
      </c>
      <c r="GJ15" s="62">
        <v>58.835325440357778</v>
      </c>
      <c r="GK15" s="62">
        <v>58.201600868327844</v>
      </c>
      <c r="GL15" s="62">
        <v>58.273159228878576</v>
      </c>
      <c r="GM15" s="62">
        <v>58.475000290442772</v>
      </c>
      <c r="GN15" s="62">
        <v>58.482714459662475</v>
      </c>
      <c r="GO15" s="62">
        <v>58.958002264145172</v>
      </c>
      <c r="GP15" s="62">
        <v>58.369868076468379</v>
      </c>
      <c r="GQ15" s="62">
        <v>59.136206076437546</v>
      </c>
      <c r="GR15" s="62">
        <v>58.357343019529125</v>
      </c>
      <c r="GS15" s="62">
        <v>58.336952893987629</v>
      </c>
      <c r="GT15" s="62">
        <v>58.22628724103874</v>
      </c>
      <c r="GU15" s="62">
        <v>58.05454913019932</v>
      </c>
      <c r="GV15" s="62">
        <v>57.820942912239474</v>
      </c>
      <c r="GW15" s="62">
        <v>57.795889660480881</v>
      </c>
      <c r="GX15" s="62">
        <v>57.76973654930854</v>
      </c>
      <c r="GY15" s="62">
        <v>57.52340253296795</v>
      </c>
      <c r="GZ15" s="62">
        <v>58.021958196507441</v>
      </c>
      <c r="HA15" s="62">
        <v>58.237374477942858</v>
      </c>
      <c r="HB15" s="62">
        <v>58.179605154134038</v>
      </c>
      <c r="HC15" s="62">
        <v>57.92893382698805</v>
      </c>
      <c r="HD15" s="62">
        <v>58.310980231082986</v>
      </c>
      <c r="HE15" s="62">
        <v>58.054144493551455</v>
      </c>
      <c r="HF15" s="62">
        <v>58.287951052758594</v>
      </c>
      <c r="HG15" s="62">
        <v>57.444845547056687</v>
      </c>
      <c r="HH15" s="62">
        <v>56.037620493855123</v>
      </c>
      <c r="HI15" s="62">
        <v>57.674952538162671</v>
      </c>
      <c r="HJ15" s="62">
        <v>57.31085317492056</v>
      </c>
      <c r="HK15" s="62">
        <v>57.283712659072791</v>
      </c>
      <c r="HL15" s="62">
        <v>57.331684716130567</v>
      </c>
      <c r="HM15" s="62">
        <v>55.586416472120113</v>
      </c>
      <c r="HN15" s="62">
        <v>56.760011550604538</v>
      </c>
      <c r="HO15" s="62">
        <v>57.148666491742716</v>
      </c>
      <c r="HP15" s="62">
        <v>57.120016162211954</v>
      </c>
      <c r="HQ15" s="62">
        <v>55.965761902925507</v>
      </c>
      <c r="HR15" s="62">
        <v>56.328388602071655</v>
      </c>
      <c r="HS15" s="62">
        <v>56.026991436012963</v>
      </c>
      <c r="HT15" s="62">
        <v>56.378259333681477</v>
      </c>
      <c r="HU15" s="62">
        <v>56.339501583033893</v>
      </c>
      <c r="HV15" s="62">
        <v>56.358877788833453</v>
      </c>
      <c r="HW15" s="62">
        <v>56.300076116275363</v>
      </c>
      <c r="HX15" s="62">
        <v>52.562222738605193</v>
      </c>
      <c r="HY15" s="62">
        <v>41.477537049678858</v>
      </c>
      <c r="HZ15" s="62">
        <v>43.73949969018755</v>
      </c>
      <c r="IA15" s="62">
        <v>45.668770439545966</v>
      </c>
      <c r="IB15" s="62">
        <v>45.953202950072765</v>
      </c>
      <c r="IC15" s="62">
        <v>49.276530781127683</v>
      </c>
      <c r="ID15" s="62">
        <v>50.629799615167236</v>
      </c>
      <c r="IE15" s="62">
        <v>51.510450304409837</v>
      </c>
      <c r="IF15" s="62">
        <v>51.775075199526064</v>
      </c>
      <c r="IG15" s="62">
        <v>52.198602317616924</v>
      </c>
      <c r="IH15" s="62">
        <v>51.673121345732696</v>
      </c>
      <c r="II15" s="62">
        <v>52.570387396368432</v>
      </c>
      <c r="IJ15" s="62">
        <v>52.562581195323922</v>
      </c>
      <c r="IK15" s="62">
        <v>50.782443957364073</v>
      </c>
      <c r="IL15" s="62">
        <v>51.185609363689188</v>
      </c>
      <c r="IM15" s="62">
        <v>50.792882940820284</v>
      </c>
    </row>
    <row r="16" spans="1:247" x14ac:dyDescent="0.2">
      <c r="A16" s="49" t="s">
        <v>3</v>
      </c>
      <c r="B16" s="63">
        <v>15.362323007420267</v>
      </c>
      <c r="C16" s="63">
        <v>15.662360351689172</v>
      </c>
      <c r="D16" s="63">
        <v>15.978871079225248</v>
      </c>
      <c r="E16" s="63">
        <v>13.884112372030055</v>
      </c>
      <c r="F16" s="63">
        <v>15.055332144526606</v>
      </c>
      <c r="G16" s="63">
        <v>14.931384949145571</v>
      </c>
      <c r="H16" s="63">
        <v>15.132076329191346</v>
      </c>
      <c r="I16" s="63">
        <v>14.582831479318582</v>
      </c>
      <c r="J16" s="63">
        <v>14.813248795881185</v>
      </c>
      <c r="K16" s="63">
        <v>15.129000474163121</v>
      </c>
      <c r="L16" s="63">
        <v>14.601999644337804</v>
      </c>
      <c r="M16" s="63">
        <v>14.564138669876742</v>
      </c>
      <c r="N16" s="63">
        <v>16.553499714058827</v>
      </c>
      <c r="O16" s="63">
        <v>14.172669724652581</v>
      </c>
      <c r="P16" s="63">
        <v>15.212323033502816</v>
      </c>
      <c r="Q16" s="63">
        <v>15.585677281733378</v>
      </c>
      <c r="R16" s="63">
        <v>15.1418473570718</v>
      </c>
      <c r="S16" s="63">
        <v>16.019623289511394</v>
      </c>
      <c r="T16" s="63">
        <v>15.493877893412783</v>
      </c>
      <c r="U16" s="63">
        <v>15.65204269770066</v>
      </c>
      <c r="V16" s="63">
        <v>15.072240026490782</v>
      </c>
      <c r="W16" s="63">
        <v>15.387085776418813</v>
      </c>
      <c r="X16" s="63">
        <v>15.891081038121188</v>
      </c>
      <c r="Y16" s="63">
        <v>16.486405934095867</v>
      </c>
      <c r="Z16" s="63">
        <v>14.642713513186509</v>
      </c>
      <c r="AA16" s="63">
        <v>14.654492272013247</v>
      </c>
      <c r="AB16" s="63">
        <v>13.193372933249615</v>
      </c>
      <c r="AC16" s="63">
        <v>14.222226607707064</v>
      </c>
      <c r="AD16" s="63">
        <v>13.427635937932445</v>
      </c>
      <c r="AE16" s="63">
        <v>14.051646780333222</v>
      </c>
      <c r="AF16" s="63">
        <v>14.491841096277305</v>
      </c>
      <c r="AG16" s="63">
        <v>14.341809580756903</v>
      </c>
      <c r="AH16" s="63">
        <v>14.672310963707687</v>
      </c>
      <c r="AI16" s="63">
        <v>14.392300266963407</v>
      </c>
      <c r="AJ16" s="63">
        <v>14.029608004113939</v>
      </c>
      <c r="AK16" s="63">
        <v>12.913380988403041</v>
      </c>
      <c r="AL16" s="63">
        <v>15.454762597464383</v>
      </c>
      <c r="AM16" s="63">
        <v>14.16024451767823</v>
      </c>
      <c r="AN16" s="63">
        <v>13.841384275800845</v>
      </c>
      <c r="AO16" s="63">
        <v>14.227080003407394</v>
      </c>
      <c r="AP16" s="63">
        <v>14.054118388974851</v>
      </c>
      <c r="AQ16" s="63">
        <v>14.095073939217873</v>
      </c>
      <c r="AR16" s="63">
        <v>12.8766977865331</v>
      </c>
      <c r="AS16" s="63">
        <v>13.068402881123703</v>
      </c>
      <c r="AT16" s="63">
        <v>12.802728099731157</v>
      </c>
      <c r="AU16" s="63">
        <v>13.416511655073842</v>
      </c>
      <c r="AV16" s="63">
        <v>12.885471740855195</v>
      </c>
      <c r="AW16" s="63">
        <v>12.819961366624613</v>
      </c>
      <c r="AX16" s="63">
        <v>11.497692028652388</v>
      </c>
      <c r="AY16" s="63">
        <v>12.816365088625204</v>
      </c>
      <c r="AZ16" s="63">
        <v>13.11471180954023</v>
      </c>
      <c r="BA16" s="63">
        <v>11.74992813303434</v>
      </c>
      <c r="BB16" s="63">
        <v>12.427880488542497</v>
      </c>
      <c r="BC16" s="63">
        <v>11.779503006592353</v>
      </c>
      <c r="BD16" s="63">
        <v>11.798882223569878</v>
      </c>
      <c r="BE16" s="63">
        <v>11.807225005202543</v>
      </c>
      <c r="BF16" s="63">
        <v>11.375898446471085</v>
      </c>
      <c r="BG16" s="63">
        <v>10.78584881543342</v>
      </c>
      <c r="BH16" s="63">
        <v>11.369254475324555</v>
      </c>
      <c r="BI16" s="63">
        <v>11.083510514084919</v>
      </c>
      <c r="BJ16" s="63">
        <v>11.561407267744515</v>
      </c>
      <c r="BK16" s="63">
        <v>11.702370427544897</v>
      </c>
      <c r="BL16" s="63">
        <v>11.393357675054631</v>
      </c>
      <c r="BM16" s="63">
        <v>11.802765523127587</v>
      </c>
      <c r="BN16" s="63">
        <v>11.875350654951864</v>
      </c>
      <c r="BO16" s="63">
        <v>10.949715716138558</v>
      </c>
      <c r="BP16" s="63">
        <v>12.02516101341072</v>
      </c>
      <c r="BQ16" s="63">
        <v>12.980691253249285</v>
      </c>
      <c r="BR16" s="63">
        <v>13.079266966537423</v>
      </c>
      <c r="BS16" s="63">
        <v>12.342821398975198</v>
      </c>
      <c r="BT16" s="63">
        <v>12.180979374396227</v>
      </c>
      <c r="BU16" s="63">
        <v>12.622571305830421</v>
      </c>
      <c r="BV16" s="63">
        <v>11.822961974841945</v>
      </c>
      <c r="BW16" s="63">
        <v>11.617451724130055</v>
      </c>
      <c r="BX16" s="63">
        <v>11.886656812466459</v>
      </c>
      <c r="BY16" s="63">
        <v>10.74321245025169</v>
      </c>
      <c r="BZ16" s="63">
        <v>11.45345622583692</v>
      </c>
      <c r="CA16" s="63">
        <v>11.55112161927847</v>
      </c>
      <c r="CB16" s="63">
        <v>10.653646856282567</v>
      </c>
      <c r="CC16" s="63">
        <v>10.983528741619528</v>
      </c>
      <c r="CD16" s="63">
        <v>11.077528089503097</v>
      </c>
      <c r="CE16" s="63">
        <v>11.07527673778641</v>
      </c>
      <c r="CF16" s="63">
        <v>10.57662430761771</v>
      </c>
      <c r="CG16" s="63">
        <v>10.722854385878327</v>
      </c>
      <c r="CH16" s="63">
        <v>10.941107897069106</v>
      </c>
      <c r="CI16" s="63">
        <v>10.869660078711689</v>
      </c>
      <c r="CJ16" s="63">
        <v>11.171290946697859</v>
      </c>
      <c r="CK16" s="63">
        <v>10.972900696416946</v>
      </c>
      <c r="CL16" s="63">
        <v>10.762945057533683</v>
      </c>
      <c r="CM16" s="63">
        <v>11.541646805281164</v>
      </c>
      <c r="CN16" s="63">
        <v>11.44446670582975</v>
      </c>
      <c r="CO16" s="63">
        <v>11.582859602045689</v>
      </c>
      <c r="CP16" s="63">
        <v>11.277192560663368</v>
      </c>
      <c r="CQ16" s="63">
        <v>11.170730323742211</v>
      </c>
      <c r="CR16" s="63">
        <v>12.002019856592828</v>
      </c>
      <c r="CS16" s="63">
        <v>11.420390917955283</v>
      </c>
      <c r="CT16" s="63">
        <v>12.06953431443068</v>
      </c>
      <c r="CU16" s="63">
        <v>11.36364781749551</v>
      </c>
      <c r="CV16" s="63">
        <v>11.963608957061373</v>
      </c>
      <c r="CW16" s="63">
        <v>11.949578042634752</v>
      </c>
      <c r="CX16" s="63">
        <v>11.557259098185245</v>
      </c>
      <c r="CY16" s="63">
        <v>11.593389034587053</v>
      </c>
      <c r="CZ16" s="63">
        <v>11.997258079243876</v>
      </c>
      <c r="DA16" s="63">
        <v>12.137934632434911</v>
      </c>
      <c r="DB16" s="63">
        <v>12.565287914700232</v>
      </c>
      <c r="DC16" s="63">
        <v>12.708593702670518</v>
      </c>
      <c r="DD16" s="63">
        <v>12.155166635849092</v>
      </c>
      <c r="DE16" s="63">
        <v>12.045303450373037</v>
      </c>
      <c r="DF16" s="63">
        <v>12.47882662164649</v>
      </c>
      <c r="DG16" s="63">
        <v>11.401324419039378</v>
      </c>
      <c r="DH16" s="63">
        <v>11.825796110350488</v>
      </c>
      <c r="DI16" s="63">
        <v>11.995274864142091</v>
      </c>
      <c r="DJ16" s="63">
        <v>11.933635523545815</v>
      </c>
      <c r="DK16" s="63">
        <v>11.887652222997158</v>
      </c>
      <c r="DL16" s="63">
        <v>12.054963610411255</v>
      </c>
      <c r="DM16" s="63">
        <v>11.593664733489312</v>
      </c>
      <c r="DN16" s="63">
        <v>11.027889856559797</v>
      </c>
      <c r="DO16" s="63">
        <v>11.381468330511261</v>
      </c>
      <c r="DP16" s="63">
        <v>11.900876760194587</v>
      </c>
      <c r="DQ16" s="63">
        <v>11.82138798679776</v>
      </c>
      <c r="DR16" s="63">
        <v>11.440801019035204</v>
      </c>
      <c r="DS16" s="63">
        <v>11.567342041920073</v>
      </c>
      <c r="DT16" s="63">
        <v>10.84357324211935</v>
      </c>
      <c r="DU16" s="63">
        <v>10.976452449375161</v>
      </c>
      <c r="DV16" s="63">
        <v>11.172964097205043</v>
      </c>
      <c r="DW16" s="63">
        <v>11.204678119258451</v>
      </c>
      <c r="DX16" s="63">
        <v>10.955084681653474</v>
      </c>
      <c r="DY16" s="63">
        <v>10.510940470088398</v>
      </c>
      <c r="DZ16" s="63">
        <v>10.244524365343635</v>
      </c>
      <c r="EA16" s="63">
        <v>10.178034414547319</v>
      </c>
      <c r="EB16" s="63">
        <v>10.246442883903867</v>
      </c>
      <c r="EC16" s="63">
        <v>10.44615171523046</v>
      </c>
      <c r="ED16" s="63">
        <v>10.463927950730591</v>
      </c>
      <c r="EE16" s="63">
        <v>10.509653386924066</v>
      </c>
      <c r="EF16" s="63">
        <v>10.318414226852701</v>
      </c>
      <c r="EG16" s="63">
        <v>10.713226575169868</v>
      </c>
      <c r="EH16" s="63">
        <v>10.656730795794482</v>
      </c>
      <c r="EI16" s="63">
        <v>10.288206953879865</v>
      </c>
      <c r="EJ16" s="63">
        <v>10.380804796765373</v>
      </c>
      <c r="EK16" s="63">
        <v>10.114838427968913</v>
      </c>
      <c r="EL16" s="63">
        <v>10.436579317138142</v>
      </c>
      <c r="EM16" s="63">
        <v>10.073156687298157</v>
      </c>
      <c r="EN16" s="63">
        <v>10.355878435368504</v>
      </c>
      <c r="EO16" s="63">
        <v>10.114735370994191</v>
      </c>
      <c r="EP16" s="63">
        <v>10.082403021308425</v>
      </c>
      <c r="EQ16" s="63">
        <v>10.40294900968464</v>
      </c>
      <c r="ER16" s="63">
        <v>10.061080169722498</v>
      </c>
      <c r="ES16" s="63">
        <v>10.097347866442007</v>
      </c>
      <c r="ET16" s="63">
        <v>9.388009575611088</v>
      </c>
      <c r="EU16" s="63">
        <v>9.5164866810627711</v>
      </c>
      <c r="EV16" s="63">
        <v>9.4732112676767937</v>
      </c>
      <c r="EW16" s="63">
        <v>9.5586142592952594</v>
      </c>
      <c r="EX16" s="63">
        <v>9.4588144846386903</v>
      </c>
      <c r="EY16" s="63">
        <v>8.9489248904385335</v>
      </c>
      <c r="EZ16" s="63">
        <v>9.6629141231509816</v>
      </c>
      <c r="FA16" s="63">
        <v>8.9538040615475865</v>
      </c>
      <c r="FB16" s="63">
        <v>9.0472425799883371</v>
      </c>
      <c r="FC16" s="63">
        <v>9.2913456452855474</v>
      </c>
      <c r="FD16" s="63">
        <v>9.5066178711235079</v>
      </c>
      <c r="FE16" s="63">
        <v>8.9504501762022031</v>
      </c>
      <c r="FF16" s="63">
        <v>8.7880122661223741</v>
      </c>
      <c r="FG16" s="63">
        <v>9.5653652822571882</v>
      </c>
      <c r="FH16" s="63">
        <v>8.9539949179665452</v>
      </c>
      <c r="FI16" s="63">
        <v>9.1146797344760682</v>
      </c>
      <c r="FJ16" s="63">
        <v>8.7799247717232376</v>
      </c>
      <c r="FK16" s="63">
        <v>8.9315774874070719</v>
      </c>
      <c r="FL16" s="63">
        <v>8.9698428229288343</v>
      </c>
      <c r="FM16" s="63">
        <v>9.239443535691187</v>
      </c>
      <c r="FN16" s="63">
        <v>8.6690671079502</v>
      </c>
      <c r="FO16" s="63">
        <v>8.5528281960649633</v>
      </c>
      <c r="FP16" s="63">
        <v>8.5670940760700329</v>
      </c>
      <c r="FQ16" s="63">
        <v>9.5509510097311434</v>
      </c>
      <c r="FR16" s="63">
        <v>8.9486755009830592</v>
      </c>
      <c r="FS16" s="63">
        <v>8.625289316617426</v>
      </c>
      <c r="FT16" s="63">
        <v>8.5063541665036162</v>
      </c>
      <c r="FU16" s="63">
        <v>9.2734896954290562</v>
      </c>
      <c r="FV16" s="63">
        <v>9.3965301747888912</v>
      </c>
      <c r="FW16" s="63">
        <v>9.1969383979056172</v>
      </c>
      <c r="FX16" s="63">
        <v>8.603561925510169</v>
      </c>
      <c r="FY16" s="63">
        <v>9.1252589772310326</v>
      </c>
      <c r="FZ16" s="63">
        <v>9.7524363232575748</v>
      </c>
      <c r="GA16" s="63">
        <v>8.7729184575313575</v>
      </c>
      <c r="GB16" s="63">
        <v>9.8277949590131009</v>
      </c>
      <c r="GC16" s="63">
        <v>9.0932519841978241</v>
      </c>
      <c r="GD16" s="63">
        <v>8.8200207720242698</v>
      </c>
      <c r="GE16" s="63">
        <v>9.3278802240204399</v>
      </c>
      <c r="GF16" s="63">
        <v>9.5191347902664525</v>
      </c>
      <c r="GG16" s="63">
        <v>9.1843675135347738</v>
      </c>
      <c r="GH16" s="63">
        <v>8.867984724363172</v>
      </c>
      <c r="GI16" s="63">
        <v>9.1849509054480993</v>
      </c>
      <c r="GJ16" s="63">
        <v>8.8720651644109498</v>
      </c>
      <c r="GK16" s="63">
        <v>9.3549268099209542</v>
      </c>
      <c r="GL16" s="63">
        <v>9.5053632712721665</v>
      </c>
      <c r="GM16" s="63">
        <v>9.2597182796559618</v>
      </c>
      <c r="GN16" s="63">
        <v>9.4310748862285649</v>
      </c>
      <c r="GO16" s="63">
        <v>9.0275689198961064</v>
      </c>
      <c r="GP16" s="63">
        <v>9.3338764578052924</v>
      </c>
      <c r="GQ16" s="63">
        <v>9.1550714115347525</v>
      </c>
      <c r="GR16" s="63">
        <v>9.3433088803771476</v>
      </c>
      <c r="GS16" s="63">
        <v>9.3228464969297118</v>
      </c>
      <c r="GT16" s="63">
        <v>9.5528320923914904</v>
      </c>
      <c r="GU16" s="63">
        <v>9.3696640095694583</v>
      </c>
      <c r="GV16" s="63">
        <v>9.7965913942254659</v>
      </c>
      <c r="GW16" s="63">
        <v>9.3424995907747572</v>
      </c>
      <c r="GX16" s="63">
        <v>9.4984132152136027</v>
      </c>
      <c r="GY16" s="63">
        <v>9.5861278482668997</v>
      </c>
      <c r="GZ16" s="63">
        <v>9.171599646466893</v>
      </c>
      <c r="HA16" s="63">
        <v>9.5718043818543563</v>
      </c>
      <c r="HB16" s="63">
        <v>9.5653335518441374</v>
      </c>
      <c r="HC16" s="63">
        <v>9.6060813024692262</v>
      </c>
      <c r="HD16" s="63">
        <v>9.3506039406979706</v>
      </c>
      <c r="HE16" s="63">
        <v>9.369947926402638</v>
      </c>
      <c r="HF16" s="63">
        <v>9.7660038978570594</v>
      </c>
      <c r="HG16" s="63">
        <v>9.8485681186564626</v>
      </c>
      <c r="HH16" s="63">
        <v>10.211259558105649</v>
      </c>
      <c r="HI16" s="63">
        <v>10.570572077261088</v>
      </c>
      <c r="HJ16" s="63">
        <v>10.535175592348917</v>
      </c>
      <c r="HK16" s="63">
        <v>10.506641430376014</v>
      </c>
      <c r="HL16" s="63">
        <v>10.605532736131737</v>
      </c>
      <c r="HM16" s="63">
        <v>10.438429495717847</v>
      </c>
      <c r="HN16" s="63">
        <v>10.29737968017429</v>
      </c>
      <c r="HO16" s="63">
        <v>9.9868461679426908</v>
      </c>
      <c r="HP16" s="63">
        <v>10.310290320919689</v>
      </c>
      <c r="HQ16" s="63">
        <v>10.981384822341852</v>
      </c>
      <c r="HR16" s="63">
        <v>10.533621920772168</v>
      </c>
      <c r="HS16" s="63">
        <v>10.641113650722081</v>
      </c>
      <c r="HT16" s="63">
        <v>10.700560836181278</v>
      </c>
      <c r="HU16" s="63">
        <v>10.477646845049943</v>
      </c>
      <c r="HV16" s="63">
        <v>10.687648281168725</v>
      </c>
      <c r="HW16" s="63">
        <v>10.870783833874</v>
      </c>
      <c r="HX16" s="63">
        <v>12.420136043308755</v>
      </c>
      <c r="HY16" s="63">
        <v>19.874658868126893</v>
      </c>
      <c r="HZ16" s="63">
        <v>20.937081458971139</v>
      </c>
      <c r="IA16" s="63">
        <v>20.646885898365227</v>
      </c>
      <c r="IB16" s="63">
        <v>19.681666659126002</v>
      </c>
      <c r="IC16" s="63">
        <v>16.876617901096186</v>
      </c>
      <c r="ID16" s="63">
        <v>16.037891152914916</v>
      </c>
      <c r="IE16" s="63">
        <v>15.547294824117419</v>
      </c>
      <c r="IF16" s="63">
        <v>14.875716307606815</v>
      </c>
      <c r="IG16" s="63">
        <v>14.43186169156691</v>
      </c>
      <c r="IH16" s="63">
        <v>14.915842132596493</v>
      </c>
      <c r="II16" s="63">
        <v>14.56534287570471</v>
      </c>
      <c r="IJ16" s="63">
        <v>13.948557858480411</v>
      </c>
      <c r="IK16" s="63">
        <v>15.120392939562796</v>
      </c>
      <c r="IL16" s="63">
        <v>15.190223586687335</v>
      </c>
      <c r="IM16" s="63">
        <v>15.091644811613952</v>
      </c>
    </row>
    <row r="17" spans="1:247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</row>
    <row r="18" spans="1:247" x14ac:dyDescent="0.2">
      <c r="A18" s="51" t="s">
        <v>4</v>
      </c>
      <c r="B18" s="65">
        <v>16048.351641402569</v>
      </c>
      <c r="C18" s="65">
        <v>15814.595296482908</v>
      </c>
      <c r="D18" s="65">
        <v>15582.618596096059</v>
      </c>
      <c r="E18" s="65">
        <v>15357.98118333556</v>
      </c>
      <c r="F18" s="65">
        <v>15234.63707094918</v>
      </c>
      <c r="G18" s="65">
        <v>15587.819116598941</v>
      </c>
      <c r="H18" s="65">
        <v>15438.26378287837</v>
      </c>
      <c r="I18" s="65">
        <v>15980.025785186939</v>
      </c>
      <c r="J18" s="65">
        <v>16013.942150178522</v>
      </c>
      <c r="K18" s="65">
        <v>15695.362277556309</v>
      </c>
      <c r="L18" s="65">
        <v>16304.661226240602</v>
      </c>
      <c r="M18" s="65">
        <v>16263.307873094029</v>
      </c>
      <c r="N18" s="65">
        <v>16101.516134429461</v>
      </c>
      <c r="O18" s="65">
        <v>16110.993162812621</v>
      </c>
      <c r="P18" s="65">
        <v>15744.67764730057</v>
      </c>
      <c r="Q18" s="65">
        <v>15975.067290661242</v>
      </c>
      <c r="R18" s="65">
        <v>16048.691705180801</v>
      </c>
      <c r="S18" s="65">
        <v>15733.685673767439</v>
      </c>
      <c r="T18" s="65">
        <v>15916.703997810491</v>
      </c>
      <c r="U18" s="65">
        <v>15835.278225644959</v>
      </c>
      <c r="V18" s="65">
        <v>15795.60262810683</v>
      </c>
      <c r="W18" s="65">
        <v>15995.436694968399</v>
      </c>
      <c r="X18" s="65">
        <v>15944.2279862695</v>
      </c>
      <c r="Y18" s="65">
        <v>15675.338851772849</v>
      </c>
      <c r="Z18" s="65">
        <v>16333.38549142647</v>
      </c>
      <c r="AA18" s="65">
        <v>16375.18300886171</v>
      </c>
      <c r="AB18" s="65">
        <v>16637.954595392039</v>
      </c>
      <c r="AC18" s="65">
        <v>16479.996502106042</v>
      </c>
      <c r="AD18" s="65">
        <v>16913.301900225921</v>
      </c>
      <c r="AE18" s="65">
        <v>16383.69885282699</v>
      </c>
      <c r="AF18" s="65">
        <v>16255.86123595661</v>
      </c>
      <c r="AG18" s="65">
        <v>16894.294371670912</v>
      </c>
      <c r="AH18" s="65">
        <v>16754.567618701833</v>
      </c>
      <c r="AI18" s="65">
        <v>16780.82150060837</v>
      </c>
      <c r="AJ18" s="65">
        <v>16831.98984407953</v>
      </c>
      <c r="AK18" s="65">
        <v>16905.248078143381</v>
      </c>
      <c r="AL18" s="65">
        <v>16708.960037502002</v>
      </c>
      <c r="AM18" s="65">
        <v>16665.31389109942</v>
      </c>
      <c r="AN18" s="65">
        <v>16724.55453755592</v>
      </c>
      <c r="AO18" s="65">
        <v>16535.142329550101</v>
      </c>
      <c r="AP18" s="65">
        <v>16658.405035316951</v>
      </c>
      <c r="AQ18" s="65">
        <v>16331.376351166011</v>
      </c>
      <c r="AR18" s="65">
        <v>16727.065159878661</v>
      </c>
      <c r="AS18" s="65">
        <v>16732.599424622258</v>
      </c>
      <c r="AT18" s="65">
        <v>16691.211223689479</v>
      </c>
      <c r="AU18" s="65">
        <v>16544.604887596888</v>
      </c>
      <c r="AV18" s="65">
        <v>16798.605079022749</v>
      </c>
      <c r="AW18" s="65">
        <v>16724.305042999651</v>
      </c>
      <c r="AX18" s="65">
        <v>17124.967142853729</v>
      </c>
      <c r="AY18" s="65">
        <v>16693.191446333578</v>
      </c>
      <c r="AZ18" s="65">
        <v>16553.908363309631</v>
      </c>
      <c r="BA18" s="65">
        <v>16841.122056469601</v>
      </c>
      <c r="BB18" s="65">
        <v>16857.899305356961</v>
      </c>
      <c r="BC18" s="65">
        <v>16873.03780527956</v>
      </c>
      <c r="BD18" s="65">
        <v>17223.41251239038</v>
      </c>
      <c r="BE18" s="65">
        <v>17097.974471018049</v>
      </c>
      <c r="BF18" s="65">
        <v>17194.768205168402</v>
      </c>
      <c r="BG18" s="65">
        <v>17334.478753998941</v>
      </c>
      <c r="BH18" s="65">
        <v>17225.718668880199</v>
      </c>
      <c r="BI18" s="65">
        <v>17561.86526894099</v>
      </c>
      <c r="BJ18" s="65">
        <v>17333.518630152888</v>
      </c>
      <c r="BK18" s="65">
        <v>17244.24005893806</v>
      </c>
      <c r="BL18" s="65">
        <v>17410.704659959032</v>
      </c>
      <c r="BM18" s="65">
        <v>16829.922959058549</v>
      </c>
      <c r="BN18" s="65">
        <v>17073.140984568672</v>
      </c>
      <c r="BO18" s="65">
        <v>17662.930693572431</v>
      </c>
      <c r="BP18" s="65">
        <v>17156.010593355211</v>
      </c>
      <c r="BQ18" s="65">
        <v>16660.040885068382</v>
      </c>
      <c r="BR18" s="65">
        <v>16291.224385025929</v>
      </c>
      <c r="BS18" s="65">
        <v>16257.233094640131</v>
      </c>
      <c r="BT18" s="65">
        <v>16315.880414966381</v>
      </c>
      <c r="BU18" s="65">
        <v>16501.346640694352</v>
      </c>
      <c r="BV18" s="65">
        <v>16617.32837157953</v>
      </c>
      <c r="BW18" s="65">
        <v>17071.50159241958</v>
      </c>
      <c r="BX18" s="65">
        <v>16568.895145018301</v>
      </c>
      <c r="BY18" s="65">
        <v>17172.739805836569</v>
      </c>
      <c r="BZ18" s="65">
        <v>16828.3821255765</v>
      </c>
      <c r="CA18" s="65">
        <v>17055.716431358902</v>
      </c>
      <c r="CB18" s="65">
        <v>17000.708896299671</v>
      </c>
      <c r="CC18" s="65">
        <v>17075.51027465707</v>
      </c>
      <c r="CD18" s="65">
        <v>17277.275464972699</v>
      </c>
      <c r="CE18" s="65">
        <v>17599.054863826459</v>
      </c>
      <c r="CF18" s="65">
        <v>17682.74067406018</v>
      </c>
      <c r="CG18" s="65">
        <v>17319.65035439454</v>
      </c>
      <c r="CH18" s="65">
        <v>17320.17084808298</v>
      </c>
      <c r="CI18" s="65">
        <v>17576.61462473412</v>
      </c>
      <c r="CJ18" s="65">
        <v>17718.34627810452</v>
      </c>
      <c r="CK18" s="65">
        <v>17659.96420026743</v>
      </c>
      <c r="CL18" s="65">
        <v>17657.65872625183</v>
      </c>
      <c r="CM18" s="65">
        <v>17064.999018093389</v>
      </c>
      <c r="CN18" s="65">
        <v>17420.187612524162</v>
      </c>
      <c r="CO18" s="65">
        <v>17435.544018583249</v>
      </c>
      <c r="CP18" s="65">
        <v>17590.031040820202</v>
      </c>
      <c r="CQ18" s="65">
        <v>17236.397342789569</v>
      </c>
      <c r="CR18" s="65">
        <v>17068.925224475817</v>
      </c>
      <c r="CS18" s="65">
        <v>17550.397065272529</v>
      </c>
      <c r="CT18" s="65">
        <v>17684.335800338908</v>
      </c>
      <c r="CU18" s="65">
        <v>17982.405716871919</v>
      </c>
      <c r="CV18" s="65">
        <v>18165.373652867809</v>
      </c>
      <c r="CW18" s="65">
        <v>18377.713337507088</v>
      </c>
      <c r="CX18" s="65">
        <v>18513.861777621358</v>
      </c>
      <c r="CY18" s="65">
        <v>18513.95777950278</v>
      </c>
      <c r="CZ18" s="65">
        <v>18546.420727834389</v>
      </c>
      <c r="DA18" s="65">
        <v>18359.496629492292</v>
      </c>
      <c r="DB18" s="65">
        <v>18297.85712637386</v>
      </c>
      <c r="DC18" s="65">
        <v>18752.765946701227</v>
      </c>
      <c r="DD18" s="65">
        <v>18897.939665629019</v>
      </c>
      <c r="DE18" s="65">
        <v>18949.694839259249</v>
      </c>
      <c r="DF18" s="65">
        <v>18916.60030447039</v>
      </c>
      <c r="DG18" s="65">
        <v>19139.839571045861</v>
      </c>
      <c r="DH18" s="65">
        <v>18807.938682099171</v>
      </c>
      <c r="DI18" s="65">
        <v>19175.933770328891</v>
      </c>
      <c r="DJ18" s="65">
        <v>18974.441476933338</v>
      </c>
      <c r="DK18" s="65">
        <v>19129.552923148673</v>
      </c>
      <c r="DL18" s="65">
        <v>19127.621622812039</v>
      </c>
      <c r="DM18" s="65">
        <v>19392.192955938928</v>
      </c>
      <c r="DN18" s="65">
        <v>19768.253528540161</v>
      </c>
      <c r="DO18" s="65">
        <v>19262.79126342067</v>
      </c>
      <c r="DP18" s="65">
        <v>19486.038917321359</v>
      </c>
      <c r="DQ18" s="65">
        <v>19378.66398394042</v>
      </c>
      <c r="DR18" s="65">
        <v>19576.608514052172</v>
      </c>
      <c r="DS18" s="65">
        <v>19439.39840026441</v>
      </c>
      <c r="DT18" s="65">
        <v>19732.010721854771</v>
      </c>
      <c r="DU18" s="65">
        <v>19653.04256700207</v>
      </c>
      <c r="DV18" s="65">
        <v>19809.49546911558</v>
      </c>
      <c r="DW18" s="65">
        <v>19731.89362013161</v>
      </c>
      <c r="DX18" s="65">
        <v>19943.486751336459</v>
      </c>
      <c r="DY18" s="65">
        <v>19954.93342048398</v>
      </c>
      <c r="DZ18" s="65">
        <v>20424.938888245179</v>
      </c>
      <c r="EA18" s="65">
        <v>20704.499030643899</v>
      </c>
      <c r="EB18" s="65">
        <v>20690.881753836358</v>
      </c>
      <c r="EC18" s="65">
        <v>20572.942863033728</v>
      </c>
      <c r="ED18" s="65">
        <v>20529.94561713624</v>
      </c>
      <c r="EE18" s="65">
        <v>20638.28745200421</v>
      </c>
      <c r="EF18" s="65">
        <v>20719.625698191412</v>
      </c>
      <c r="EG18" s="65">
        <v>20597.706784719652</v>
      </c>
      <c r="EH18" s="65">
        <v>20773.709554954599</v>
      </c>
      <c r="EI18" s="65">
        <v>20983.919579484031</v>
      </c>
      <c r="EJ18" s="65">
        <v>20684.903729953559</v>
      </c>
      <c r="EK18" s="65">
        <v>20812.37642567026</v>
      </c>
      <c r="EL18" s="65">
        <v>20584.265625503227</v>
      </c>
      <c r="EM18" s="65">
        <v>20639.580780631692</v>
      </c>
      <c r="EN18" s="65">
        <v>20558.334570450068</v>
      </c>
      <c r="EO18" s="65">
        <v>20834.35418130114</v>
      </c>
      <c r="EP18" s="65">
        <v>20896.890543335521</v>
      </c>
      <c r="EQ18" s="65">
        <v>20792.077946204859</v>
      </c>
      <c r="ER18" s="65">
        <v>20713.237806215471</v>
      </c>
      <c r="ES18" s="65">
        <v>20722.67657960084</v>
      </c>
      <c r="ET18" s="65">
        <v>21257.26992774153</v>
      </c>
      <c r="EU18" s="65">
        <v>20935.42723567722</v>
      </c>
      <c r="EV18" s="65">
        <v>21228.014096474839</v>
      </c>
      <c r="EW18" s="65">
        <v>21239.532103202058</v>
      </c>
      <c r="EX18" s="65">
        <v>21132.517827662621</v>
      </c>
      <c r="EY18" s="65">
        <v>21288.603735265322</v>
      </c>
      <c r="EZ18" s="65">
        <v>20995.027001298229</v>
      </c>
      <c r="FA18" s="65">
        <v>21377.04719732159</v>
      </c>
      <c r="FB18" s="65">
        <v>21355.929847741238</v>
      </c>
      <c r="FC18" s="65">
        <v>21151.296571502491</v>
      </c>
      <c r="FD18" s="65">
        <v>21163.83547193298</v>
      </c>
      <c r="FE18" s="65">
        <v>21399.617164561969</v>
      </c>
      <c r="FF18" s="65">
        <v>21429.106766324519</v>
      </c>
      <c r="FG18" s="65">
        <v>21405.302483258009</v>
      </c>
      <c r="FH18" s="65">
        <v>21478.941933703238</v>
      </c>
      <c r="FI18" s="65">
        <v>21657.004667154961</v>
      </c>
      <c r="FJ18" s="65">
        <v>21852.853336721291</v>
      </c>
      <c r="FK18" s="65">
        <v>21742.558539947</v>
      </c>
      <c r="FL18" s="65">
        <v>21802.182545201991</v>
      </c>
      <c r="FM18" s="65">
        <v>21601.245671950401</v>
      </c>
      <c r="FN18" s="65">
        <v>21822.451068722861</v>
      </c>
      <c r="FO18" s="65">
        <v>21860.026335041708</v>
      </c>
      <c r="FP18" s="65">
        <v>22073.305339545157</v>
      </c>
      <c r="FQ18" s="65">
        <v>22056.885664642141</v>
      </c>
      <c r="FR18" s="65">
        <v>21941.854232477377</v>
      </c>
      <c r="FS18" s="65">
        <v>21963.901979388211</v>
      </c>
      <c r="FT18" s="65">
        <v>22062.278373625617</v>
      </c>
      <c r="FU18" s="65">
        <v>21898.962959969896</v>
      </c>
      <c r="FV18" s="65">
        <v>21971.658942496648</v>
      </c>
      <c r="FW18" s="65">
        <v>22158.164783547159</v>
      </c>
      <c r="FX18" s="65">
        <v>22273.330737867793</v>
      </c>
      <c r="FY18" s="65">
        <v>22123.48558267541</v>
      </c>
      <c r="FZ18" s="65">
        <v>22119.844199142892</v>
      </c>
      <c r="GA18" s="65">
        <v>22348.011737566649</v>
      </c>
      <c r="GB18" s="65">
        <v>21857.612182114561</v>
      </c>
      <c r="GC18" s="65">
        <v>22114.109839860008</v>
      </c>
      <c r="GD18" s="65">
        <v>22060.068011471802</v>
      </c>
      <c r="GE18" s="65">
        <v>22139.648775265297</v>
      </c>
      <c r="GF18" s="65">
        <v>21974.439024833329</v>
      </c>
      <c r="GG18" s="65">
        <v>22173.34570855122</v>
      </c>
      <c r="GH18" s="65">
        <v>22267.188830723091</v>
      </c>
      <c r="GI18" s="65">
        <v>22276.22538055465</v>
      </c>
      <c r="GJ18" s="65">
        <v>22368.818180302609</v>
      </c>
      <c r="GK18" s="65">
        <v>22174.379129613691</v>
      </c>
      <c r="GL18" s="65">
        <v>22239.803091775088</v>
      </c>
      <c r="GM18" s="65">
        <v>22337.482458734499</v>
      </c>
      <c r="GN18" s="65">
        <v>22334.736732589343</v>
      </c>
      <c r="GO18" s="65">
        <v>22559.922118142258</v>
      </c>
      <c r="GP18" s="65">
        <v>22375.660440295051</v>
      </c>
      <c r="GQ18" s="65">
        <v>22675.26750838157</v>
      </c>
      <c r="GR18" s="65">
        <v>22371.842350242223</v>
      </c>
      <c r="GS18" s="65">
        <v>22407.662523161402</v>
      </c>
      <c r="GT18" s="65">
        <v>22374.333477771739</v>
      </c>
      <c r="GU18" s="65">
        <v>22324.307795541878</v>
      </c>
      <c r="GV18" s="65">
        <v>22286.758350777549</v>
      </c>
      <c r="GW18" s="65">
        <v>22303.188152587511</v>
      </c>
      <c r="GX18" s="65">
        <v>22381.907329129961</v>
      </c>
      <c r="GY18" s="65">
        <v>22268.624448948191</v>
      </c>
      <c r="GZ18" s="65">
        <v>22431.462352867202</v>
      </c>
      <c r="HA18" s="65">
        <v>22557.903570569113</v>
      </c>
      <c r="HB18" s="65">
        <v>22618.214134310248</v>
      </c>
      <c r="HC18" s="65">
        <v>22523.8741906426</v>
      </c>
      <c r="HD18" s="65">
        <v>22626.00608981846</v>
      </c>
      <c r="HE18" s="65">
        <v>22580.08775857601</v>
      </c>
      <c r="HF18" s="65">
        <v>22682.589848861349</v>
      </c>
      <c r="HG18" s="65">
        <v>22383.956721996808</v>
      </c>
      <c r="HH18" s="65">
        <v>21897.989331014462</v>
      </c>
      <c r="HI18" s="65">
        <v>22533.237223265809</v>
      </c>
      <c r="HJ18" s="65">
        <v>22461.482116974301</v>
      </c>
      <c r="HK18" s="65">
        <v>22459.983715697621</v>
      </c>
      <c r="HL18" s="65">
        <v>22455.844494839221</v>
      </c>
      <c r="HM18" s="65">
        <v>21788.179181325169</v>
      </c>
      <c r="HN18" s="65">
        <v>22363.365831067931</v>
      </c>
      <c r="HO18" s="65">
        <v>22525.27409809942</v>
      </c>
      <c r="HP18" s="65">
        <v>22416.71634533973</v>
      </c>
      <c r="HQ18" s="65">
        <v>22037.660417508618</v>
      </c>
      <c r="HR18" s="65">
        <v>22196.923803829912</v>
      </c>
      <c r="HS18" s="65">
        <v>22137.3135608089</v>
      </c>
      <c r="HT18" s="65">
        <v>22306.111711707479</v>
      </c>
      <c r="HU18" s="65">
        <v>22298.506731080241</v>
      </c>
      <c r="HV18" s="65">
        <v>22365.590169124269</v>
      </c>
      <c r="HW18" s="65">
        <v>22353.653103271739</v>
      </c>
      <c r="HX18" s="65">
        <v>20826.878681253929</v>
      </c>
      <c r="HY18" s="65">
        <v>16451.489821862819</v>
      </c>
      <c r="HZ18" s="65">
        <v>17427.04415468343</v>
      </c>
      <c r="IA18" s="65">
        <v>18279.053054117721</v>
      </c>
      <c r="IB18" s="65">
        <v>18211.185558214169</v>
      </c>
      <c r="IC18" s="65">
        <v>19633.034150751169</v>
      </c>
      <c r="ID18" s="65">
        <v>20208.683841311838</v>
      </c>
      <c r="IE18" s="65">
        <v>20633.499078246321</v>
      </c>
      <c r="IF18" s="65">
        <v>20782.774061199649</v>
      </c>
      <c r="IG18" s="65">
        <v>20948.81532596294</v>
      </c>
      <c r="IH18" s="65">
        <v>20730.53947081044</v>
      </c>
      <c r="II18" s="65">
        <v>21125.376313981378</v>
      </c>
      <c r="IJ18" s="65">
        <v>21084.239341288281</v>
      </c>
      <c r="IK18" s="65">
        <v>20386.01115016712</v>
      </c>
      <c r="IL18" s="65">
        <v>20675.591116000709</v>
      </c>
      <c r="IM18" s="65">
        <v>20570.19889131741</v>
      </c>
    </row>
    <row r="19" spans="1:247" x14ac:dyDescent="0.2">
      <c r="A19" s="48" t="s">
        <v>5</v>
      </c>
      <c r="B19" s="66">
        <v>2912.886676621617</v>
      </c>
      <c r="C19" s="66">
        <v>2936.9317351366608</v>
      </c>
      <c r="D19" s="66">
        <v>2963.4528459923117</v>
      </c>
      <c r="E19" s="66">
        <v>2476.104496282258</v>
      </c>
      <c r="F19" s="66">
        <v>2700.140303034676</v>
      </c>
      <c r="G19" s="66">
        <v>2735.9999643634883</v>
      </c>
      <c r="H19" s="66">
        <v>2752.6652691405461</v>
      </c>
      <c r="I19" s="66">
        <v>2728.187167713525</v>
      </c>
      <c r="J19" s="66">
        <v>2784.6878290385289</v>
      </c>
      <c r="K19" s="66">
        <v>2797.8360649213751</v>
      </c>
      <c r="L19" s="66">
        <v>2787.8949909256048</v>
      </c>
      <c r="M19" s="66">
        <v>2772.3846568294193</v>
      </c>
      <c r="N19" s="66">
        <v>3194.0997143543118</v>
      </c>
      <c r="O19" s="66">
        <v>2660.4088033513622</v>
      </c>
      <c r="P19" s="66">
        <v>2824.857703363522</v>
      </c>
      <c r="Q19" s="66">
        <v>2949.5260440245529</v>
      </c>
      <c r="R19" s="66">
        <v>2863.682893299509</v>
      </c>
      <c r="S19" s="66">
        <v>3001.269193138276</v>
      </c>
      <c r="T19" s="66">
        <v>2918.2674824034739</v>
      </c>
      <c r="U19" s="66">
        <v>2938.4760324362701</v>
      </c>
      <c r="V19" s="66">
        <v>2803.26614346305</v>
      </c>
      <c r="W19" s="66">
        <v>2908.8131370395768</v>
      </c>
      <c r="X19" s="66">
        <v>3012.4155933442121</v>
      </c>
      <c r="Y19" s="66">
        <v>3094.4662645089043</v>
      </c>
      <c r="Z19" s="66">
        <v>2801.9293290016021</v>
      </c>
      <c r="AA19" s="66">
        <v>2811.7472055002477</v>
      </c>
      <c r="AB19" s="66">
        <v>2528.7325085754969</v>
      </c>
      <c r="AC19" s="66">
        <v>2732.4356354560141</v>
      </c>
      <c r="AD19" s="66">
        <v>2623.3043637546107</v>
      </c>
      <c r="AE19" s="66">
        <v>2678.5614920030462</v>
      </c>
      <c r="AF19" s="66">
        <v>2755.02783517844</v>
      </c>
      <c r="AG19" s="66">
        <v>2828.6232956110389</v>
      </c>
      <c r="AH19" s="66">
        <v>2880.9900858735659</v>
      </c>
      <c r="AI19" s="66">
        <v>2821.1787317755598</v>
      </c>
      <c r="AJ19" s="66">
        <v>2746.8319494572388</v>
      </c>
      <c r="AK19" s="66">
        <v>2506.7445678131471</v>
      </c>
      <c r="AL19" s="66">
        <v>3054.3767876671468</v>
      </c>
      <c r="AM19" s="66">
        <v>2749.1331765317909</v>
      </c>
      <c r="AN19" s="66">
        <v>2686.8002027437619</v>
      </c>
      <c r="AO19" s="66">
        <v>2742.6697470435042</v>
      </c>
      <c r="AP19" s="66">
        <v>2724.0304264655583</v>
      </c>
      <c r="AQ19" s="66">
        <v>2679.6130065464058</v>
      </c>
      <c r="AR19" s="66">
        <v>2472.2359856340613</v>
      </c>
      <c r="AS19" s="66">
        <v>2515.4070300859662</v>
      </c>
      <c r="AT19" s="66">
        <v>2450.6849158823106</v>
      </c>
      <c r="AU19" s="66">
        <v>2563.6629863971393</v>
      </c>
      <c r="AV19" s="66">
        <v>2484.7514571579122</v>
      </c>
      <c r="AW19" s="66">
        <v>2459.3352778444332</v>
      </c>
      <c r="AX19" s="66">
        <v>2224.7735988203658</v>
      </c>
      <c r="AY19" s="66">
        <v>2453.9701319864689</v>
      </c>
      <c r="AZ19" s="66">
        <v>2498.6938758888959</v>
      </c>
      <c r="BA19" s="66">
        <v>2242.2868294257983</v>
      </c>
      <c r="BB19" s="66">
        <v>2392.4047861768258</v>
      </c>
      <c r="BC19" s="66">
        <v>2252.9458156701298</v>
      </c>
      <c r="BD19" s="66">
        <v>2304.0185980042002</v>
      </c>
      <c r="BE19" s="66">
        <v>2289.0722252976848</v>
      </c>
      <c r="BF19" s="66">
        <v>2207.1415504783399</v>
      </c>
      <c r="BG19" s="66">
        <v>2095.710878290789</v>
      </c>
      <c r="BH19" s="66">
        <v>2209.6573588261608</v>
      </c>
      <c r="BI19" s="66">
        <v>2189.1003511343479</v>
      </c>
      <c r="BJ19" s="66">
        <v>2265.9775791880543</v>
      </c>
      <c r="BK19" s="66">
        <v>2285.4349079168701</v>
      </c>
      <c r="BL19" s="66">
        <v>2238.7304197600511</v>
      </c>
      <c r="BM19" s="66">
        <v>2252.2206692337741</v>
      </c>
      <c r="BN19" s="66">
        <v>2300.7131089886821</v>
      </c>
      <c r="BO19" s="66">
        <v>2171.8523569444319</v>
      </c>
      <c r="BP19" s="66">
        <v>2345.0317398628599</v>
      </c>
      <c r="BQ19" s="66">
        <v>2485.1823130996509</v>
      </c>
      <c r="BR19" s="66">
        <v>2451.3975608269261</v>
      </c>
      <c r="BS19" s="66">
        <v>2289.1465106578971</v>
      </c>
      <c r="BT19" s="66">
        <v>2263.1020181506888</v>
      </c>
      <c r="BU19" s="66">
        <v>2383.789815370113</v>
      </c>
      <c r="BV19" s="66">
        <v>2228.086198638161</v>
      </c>
      <c r="BW19" s="66">
        <v>2243.9650075408699</v>
      </c>
      <c r="BX19" s="66">
        <v>2235.1753233491991</v>
      </c>
      <c r="BY19" s="66">
        <v>2066.9620445858909</v>
      </c>
      <c r="BZ19" s="66">
        <v>2176.7437757766811</v>
      </c>
      <c r="CA19" s="66">
        <v>2227.418350683055</v>
      </c>
      <c r="CB19" s="66">
        <v>2027.1621897795819</v>
      </c>
      <c r="CC19" s="66">
        <v>2106.9062301417462</v>
      </c>
      <c r="CD19" s="66">
        <v>2152.3187576921719</v>
      </c>
      <c r="CE19" s="66">
        <v>2191.9033963773732</v>
      </c>
      <c r="CF19" s="66">
        <v>2091.4408944024831</v>
      </c>
      <c r="CG19" s="66">
        <v>2080.2198310327972</v>
      </c>
      <c r="CH19" s="66">
        <v>2127.826358153296</v>
      </c>
      <c r="CI19" s="66">
        <v>2143.510576466912</v>
      </c>
      <c r="CJ19" s="66">
        <v>2228.2976244569049</v>
      </c>
      <c r="CK19" s="66">
        <v>2176.6522214884039</v>
      </c>
      <c r="CL19" s="66">
        <v>2129.7028553649411</v>
      </c>
      <c r="CM19" s="66">
        <v>2226.5640754779802</v>
      </c>
      <c r="CN19" s="66">
        <v>2251.2964433128777</v>
      </c>
      <c r="CO19" s="66">
        <v>2284.0985078636381</v>
      </c>
      <c r="CP19" s="66">
        <v>2235.7967801121067</v>
      </c>
      <c r="CQ19" s="66">
        <v>2167.5642180882619</v>
      </c>
      <c r="CR19" s="66">
        <v>2328.0259290156582</v>
      </c>
      <c r="CS19" s="66">
        <v>2262.7374101990199</v>
      </c>
      <c r="CT19" s="66">
        <v>2427.3918727253404</v>
      </c>
      <c r="CU19" s="66">
        <v>2305.439252024918</v>
      </c>
      <c r="CV19" s="66">
        <v>2468.5635606736682</v>
      </c>
      <c r="CW19" s="66">
        <v>2494.092758329376</v>
      </c>
      <c r="CX19" s="66">
        <v>2419.2997106398821</v>
      </c>
      <c r="CY19" s="66">
        <v>2427.8672461685924</v>
      </c>
      <c r="CZ19" s="66">
        <v>2528.400718677919</v>
      </c>
      <c r="DA19" s="66">
        <v>2536.3206412337749</v>
      </c>
      <c r="DB19" s="66">
        <v>2629.5945572581418</v>
      </c>
      <c r="DC19" s="66">
        <v>2730.180361697212</v>
      </c>
      <c r="DD19" s="66">
        <v>2614.9244857431268</v>
      </c>
      <c r="DE19" s="66">
        <v>2595.140834828037</v>
      </c>
      <c r="DF19" s="66">
        <v>2697.1413471571991</v>
      </c>
      <c r="DG19" s="66">
        <v>2463.0110873209887</v>
      </c>
      <c r="DH19" s="66">
        <v>2522.4934084898259</v>
      </c>
      <c r="DI19" s="66">
        <v>2613.7300695682388</v>
      </c>
      <c r="DJ19" s="66">
        <v>2571.1753879554462</v>
      </c>
      <c r="DK19" s="66">
        <v>2580.8581665232</v>
      </c>
      <c r="DL19" s="66">
        <v>2621.8964944792706</v>
      </c>
      <c r="DM19" s="66">
        <v>2543.1048906226501</v>
      </c>
      <c r="DN19" s="66">
        <v>2450.2298778553077</v>
      </c>
      <c r="DO19" s="66">
        <v>2473.9616487840663</v>
      </c>
      <c r="DP19" s="66">
        <v>2632.2730484861208</v>
      </c>
      <c r="DQ19" s="66">
        <v>2597.939572757678</v>
      </c>
      <c r="DR19" s="66">
        <v>2529.0662654363286</v>
      </c>
      <c r="DS19" s="66">
        <v>2542.750332027842</v>
      </c>
      <c r="DT19" s="66">
        <v>2399.8887265611934</v>
      </c>
      <c r="DU19" s="66">
        <v>2423.1868214369997</v>
      </c>
      <c r="DV19" s="66">
        <v>2491.705136962812</v>
      </c>
      <c r="DW19" s="66">
        <v>2489.8779802157042</v>
      </c>
      <c r="DX19" s="66">
        <v>2453.6222582415057</v>
      </c>
      <c r="DY19" s="66">
        <v>2343.8073700749701</v>
      </c>
      <c r="DZ19" s="66">
        <v>2331.2648350613749</v>
      </c>
      <c r="EA19" s="66">
        <v>2346.0976643778172</v>
      </c>
      <c r="EB19" s="66">
        <v>2362.1118195244439</v>
      </c>
      <c r="EC19" s="66">
        <v>2399.7637900789969</v>
      </c>
      <c r="ED19" s="66">
        <v>2399.29971075701</v>
      </c>
      <c r="EE19" s="66">
        <v>2423.7390492861923</v>
      </c>
      <c r="EF19" s="66">
        <v>2383.9194940205416</v>
      </c>
      <c r="EG19" s="66">
        <v>2471.4511595538161</v>
      </c>
      <c r="EH19" s="66">
        <v>2477.8568361001289</v>
      </c>
      <c r="EI19" s="66">
        <v>2406.4495871386462</v>
      </c>
      <c r="EJ19" s="66">
        <v>2395.981657429365</v>
      </c>
      <c r="EK19" s="66">
        <v>2342.030888813887</v>
      </c>
      <c r="EL19" s="66">
        <v>2398.6279135798191</v>
      </c>
      <c r="EM19" s="66">
        <v>2311.9429472299148</v>
      </c>
      <c r="EN19" s="66">
        <v>2374.9422709409741</v>
      </c>
      <c r="EO19" s="66">
        <v>2344.4774851497059</v>
      </c>
      <c r="EP19" s="66">
        <v>2343.1550600713499</v>
      </c>
      <c r="EQ19" s="66">
        <v>2414.1299773709929</v>
      </c>
      <c r="ER19" s="66">
        <v>2317.1008339451369</v>
      </c>
      <c r="ES19" s="66">
        <v>2327.451628870198</v>
      </c>
      <c r="ET19" s="66">
        <v>2202.3956509322311</v>
      </c>
      <c r="EU19" s="66">
        <v>2201.8565277016492</v>
      </c>
      <c r="EV19" s="66">
        <v>2221.4138504763291</v>
      </c>
      <c r="EW19" s="66">
        <v>2244.7742563839738</v>
      </c>
      <c r="EX19" s="66">
        <v>2207.7087304237612</v>
      </c>
      <c r="EY19" s="66">
        <v>2092.3433975925973</v>
      </c>
      <c r="EZ19" s="66">
        <v>2245.7348602471561</v>
      </c>
      <c r="FA19" s="66">
        <v>2102.2942259846159</v>
      </c>
      <c r="FB19" s="66">
        <v>2124.3146808786832</v>
      </c>
      <c r="FC19" s="66">
        <v>2166.5408740743678</v>
      </c>
      <c r="FD19" s="66">
        <v>2223.328289713616</v>
      </c>
      <c r="FE19" s="66">
        <v>2103.648042103237</v>
      </c>
      <c r="FF19" s="66">
        <v>2064.6327066563967</v>
      </c>
      <c r="FG19" s="66">
        <v>2264.061085319991</v>
      </c>
      <c r="FH19" s="66">
        <v>2112.3643672711701</v>
      </c>
      <c r="FI19" s="66">
        <v>2171.9311872640292</v>
      </c>
      <c r="FJ19" s="66">
        <v>2103.3353443720748</v>
      </c>
      <c r="FK19" s="66">
        <v>2132.4114442321397</v>
      </c>
      <c r="FL19" s="66">
        <v>2148.3226734065547</v>
      </c>
      <c r="FM19" s="66">
        <v>2199.0113047077302</v>
      </c>
      <c r="FN19" s="66">
        <v>2071.3715143841027</v>
      </c>
      <c r="FO19" s="66">
        <v>2044.5142907855588</v>
      </c>
      <c r="FP19" s="66">
        <v>2068.2278606679361</v>
      </c>
      <c r="FQ19" s="66">
        <v>2329.09286235727</v>
      </c>
      <c r="FR19" s="66">
        <v>2156.4819017919031</v>
      </c>
      <c r="FS19" s="66">
        <v>2073.2761578910472</v>
      </c>
      <c r="FT19" s="66">
        <v>2051.1758150678688</v>
      </c>
      <c r="FU19" s="66">
        <v>2238.3734001023508</v>
      </c>
      <c r="FV19" s="66">
        <v>2278.6914964915791</v>
      </c>
      <c r="FW19" s="66">
        <v>2244.2775929509462</v>
      </c>
      <c r="FX19" s="66">
        <v>2096.6898090102</v>
      </c>
      <c r="FY19" s="66">
        <v>2221.5472984992361</v>
      </c>
      <c r="FZ19" s="66">
        <v>2390.3401182686221</v>
      </c>
      <c r="GA19" s="66">
        <v>2149.1127562855991</v>
      </c>
      <c r="GB19" s="66">
        <v>2382.2432946139897</v>
      </c>
      <c r="GC19" s="66">
        <v>2212.0379132374269</v>
      </c>
      <c r="GD19" s="66">
        <v>2133.914262109764</v>
      </c>
      <c r="GE19" s="66">
        <v>2277.6129254261109</v>
      </c>
      <c r="GF19" s="66">
        <v>2311.844018434268</v>
      </c>
      <c r="GG19" s="66">
        <v>2242.4350347650152</v>
      </c>
      <c r="GH19" s="66">
        <v>2166.8026303172601</v>
      </c>
      <c r="GI19" s="66">
        <v>2252.9970364940968</v>
      </c>
      <c r="GJ19" s="66">
        <v>2177.7911779144101</v>
      </c>
      <c r="GK19" s="66">
        <v>2288.4828321334371</v>
      </c>
      <c r="GL19" s="66">
        <v>2336.0213943129211</v>
      </c>
      <c r="GM19" s="66">
        <v>2279.4594718374651</v>
      </c>
      <c r="GN19" s="66">
        <v>2325.7488639138228</v>
      </c>
      <c r="GO19" s="66">
        <v>2238.713963460953</v>
      </c>
      <c r="GP19" s="66">
        <v>2303.524646824882</v>
      </c>
      <c r="GQ19" s="66">
        <v>2285.1434476359482</v>
      </c>
      <c r="GR19" s="66">
        <v>2305.6989034113481</v>
      </c>
      <c r="GS19" s="66">
        <v>2303.8129229692358</v>
      </c>
      <c r="GT19" s="66">
        <v>2363.1281756733401</v>
      </c>
      <c r="GU19" s="66">
        <v>2307.9608058887206</v>
      </c>
      <c r="GV19" s="66">
        <v>2420.4657943539487</v>
      </c>
      <c r="GW19" s="66">
        <v>2298.4036097174139</v>
      </c>
      <c r="GX19" s="66">
        <v>2349.0483637843981</v>
      </c>
      <c r="GY19" s="66">
        <v>2361.030181457254</v>
      </c>
      <c r="GZ19" s="66">
        <v>2265.0667785022761</v>
      </c>
      <c r="HA19" s="66">
        <v>2387.7490728001899</v>
      </c>
      <c r="HB19" s="66">
        <v>2392.3432356080189</v>
      </c>
      <c r="HC19" s="66">
        <v>2393.5920672483398</v>
      </c>
      <c r="HD19" s="66">
        <v>2333.9021648562079</v>
      </c>
      <c r="HE19" s="66">
        <v>2334.4822344319869</v>
      </c>
      <c r="HF19" s="66">
        <v>2454.9312947053681</v>
      </c>
      <c r="HG19" s="66">
        <v>2445.3291305655343</v>
      </c>
      <c r="HH19" s="66">
        <v>2490.3573851146821</v>
      </c>
      <c r="HI19" s="66">
        <v>2663.4320909257453</v>
      </c>
      <c r="HJ19" s="66">
        <v>2645.0133863616247</v>
      </c>
      <c r="HK19" s="66">
        <v>2636.8324890760741</v>
      </c>
      <c r="HL19" s="66">
        <v>2664.1044037381912</v>
      </c>
      <c r="HM19" s="66">
        <v>2539.419205622974</v>
      </c>
      <c r="HN19" s="66">
        <v>2567.194448368266</v>
      </c>
      <c r="HO19" s="66">
        <v>2499.1508210919601</v>
      </c>
      <c r="HP19" s="66">
        <v>2576.9160630482752</v>
      </c>
      <c r="HQ19" s="66">
        <v>2718.5777844979443</v>
      </c>
      <c r="HR19" s="66">
        <v>2613.4287334922178</v>
      </c>
      <c r="HS19" s="66">
        <v>2636.1750816978729</v>
      </c>
      <c r="HT19" s="66">
        <v>2672.8936668002088</v>
      </c>
      <c r="HU19" s="66">
        <v>2609.804931019165</v>
      </c>
      <c r="HV19" s="66">
        <v>2676.399811762712</v>
      </c>
      <c r="HW19" s="66">
        <v>2726.398158042231</v>
      </c>
      <c r="HX19" s="66">
        <v>2953.5632380814818</v>
      </c>
      <c r="HY19" s="66">
        <v>4080.7033513136644</v>
      </c>
      <c r="HZ19" s="66">
        <v>4614.9503432047941</v>
      </c>
      <c r="IA19" s="66">
        <v>4756.0266161092977</v>
      </c>
      <c r="IB19" s="66">
        <v>4462.5737202873142</v>
      </c>
      <c r="IC19" s="66">
        <v>3986.1132600109813</v>
      </c>
      <c r="ID19" s="66">
        <v>3860.1301973119948</v>
      </c>
      <c r="IE19" s="66">
        <v>3798.5176763083841</v>
      </c>
      <c r="IF19" s="66">
        <v>3631.8502501199</v>
      </c>
      <c r="IG19" s="66">
        <v>3533.2123774472539</v>
      </c>
      <c r="IH19" s="66">
        <v>3634.2071405590227</v>
      </c>
      <c r="II19" s="66">
        <v>3601.5635779256681</v>
      </c>
      <c r="IJ19" s="66">
        <v>3417.661866379211</v>
      </c>
      <c r="IK19" s="66">
        <v>3631.5495527842709</v>
      </c>
      <c r="IL19" s="66">
        <v>3703.1916026803451</v>
      </c>
      <c r="IM19" s="66">
        <v>3656.155329864167</v>
      </c>
    </row>
    <row r="20" spans="1:247" s="3" customFormat="1" x14ac:dyDescent="0.2">
      <c r="A20" s="51" t="s">
        <v>6</v>
      </c>
      <c r="B20" s="65">
        <v>10681.11708618155</v>
      </c>
      <c r="C20" s="65">
        <v>10744.508153700459</v>
      </c>
      <c r="D20" s="65">
        <v>10917.5736480902</v>
      </c>
      <c r="E20" s="65">
        <v>11871.464231553711</v>
      </c>
      <c r="F20" s="65">
        <v>11790.73185991129</v>
      </c>
      <c r="G20" s="65">
        <v>11379.164626744059</v>
      </c>
      <c r="H20" s="65">
        <v>11472.772608186629</v>
      </c>
      <c r="I20" s="65">
        <v>11051.75243839119</v>
      </c>
      <c r="J20" s="65">
        <v>11016.07532561982</v>
      </c>
      <c r="K20" s="65">
        <v>11298.79879720303</v>
      </c>
      <c r="L20" s="65">
        <v>10820.35630147241</v>
      </c>
      <c r="M20" s="65">
        <v>10861.79392294563</v>
      </c>
      <c r="N20" s="65">
        <v>10905.12950049686</v>
      </c>
      <c r="O20" s="65">
        <v>11264.302260592509</v>
      </c>
      <c r="P20" s="65">
        <v>11451.856117585459</v>
      </c>
      <c r="Q20" s="65">
        <v>11285.475717382449</v>
      </c>
      <c r="R20" s="65">
        <v>11355.59897297709</v>
      </c>
      <c r="S20" s="65">
        <v>11533.01086463799</v>
      </c>
      <c r="T20" s="65">
        <v>11362.85413838161</v>
      </c>
      <c r="U20" s="65">
        <v>11490.78703584687</v>
      </c>
      <c r="V20" s="65">
        <v>11749.24882281136</v>
      </c>
      <c r="W20" s="65">
        <v>11429.396889132659</v>
      </c>
      <c r="X20" s="65">
        <v>11559.643573598829</v>
      </c>
      <c r="Y20" s="65">
        <v>11696.51210003268</v>
      </c>
      <c r="Z20" s="65">
        <v>11597.63653373094</v>
      </c>
      <c r="AA20" s="65">
        <v>11419.266282780671</v>
      </c>
      <c r="AB20" s="65">
        <v>11424.011832607579</v>
      </c>
      <c r="AC20" s="65">
        <v>11529.538811472439</v>
      </c>
      <c r="AD20" s="65">
        <v>11270.484904276731</v>
      </c>
      <c r="AE20" s="65">
        <v>11800.64461876946</v>
      </c>
      <c r="AF20" s="65">
        <v>11756.118430349201</v>
      </c>
      <c r="AG20" s="65">
        <v>11110.570793989311</v>
      </c>
      <c r="AH20" s="65">
        <v>11267.51740312175</v>
      </c>
      <c r="AI20" s="65">
        <v>11295.43757501769</v>
      </c>
      <c r="AJ20" s="65">
        <v>11456.019798879701</v>
      </c>
      <c r="AK20" s="65">
        <v>11616.73901500455</v>
      </c>
      <c r="AL20" s="65">
        <v>11524.635921419031</v>
      </c>
      <c r="AM20" s="65">
        <v>11788.670512404511</v>
      </c>
      <c r="AN20" s="65">
        <v>11776.2610536352</v>
      </c>
      <c r="AO20" s="65">
        <v>11970.121327332981</v>
      </c>
      <c r="AP20" s="65">
        <v>11955.9058958524</v>
      </c>
      <c r="AQ20" s="65">
        <v>12440.273471545988</v>
      </c>
      <c r="AR20" s="65">
        <v>12123.95931319643</v>
      </c>
      <c r="AS20" s="65">
        <v>12111.32885084243</v>
      </c>
      <c r="AT20" s="65">
        <v>12288.299405865349</v>
      </c>
      <c r="AU20" s="65">
        <v>12396.079714899219</v>
      </c>
      <c r="AV20" s="65">
        <v>12305.895588778259</v>
      </c>
      <c r="AW20" s="65">
        <v>12422.100944228221</v>
      </c>
      <c r="AX20" s="65">
        <v>12475.44771354881</v>
      </c>
      <c r="AY20" s="65">
        <v>12657.393499148249</v>
      </c>
      <c r="AZ20" s="65">
        <v>12721.12461678856</v>
      </c>
      <c r="BA20" s="65">
        <v>12692.948938917179</v>
      </c>
      <c r="BB20" s="65">
        <v>12632.343581118279</v>
      </c>
      <c r="BC20" s="65">
        <v>12903.90154273525</v>
      </c>
      <c r="BD20" s="65">
        <v>12377.402723104609</v>
      </c>
      <c r="BE20" s="65">
        <v>12520.2787928281</v>
      </c>
      <c r="BF20" s="65">
        <v>12577.581181989679</v>
      </c>
      <c r="BG20" s="65">
        <v>12615.869962843251</v>
      </c>
      <c r="BH20" s="65">
        <v>12702.99893820362</v>
      </c>
      <c r="BI20" s="65">
        <v>12410.53650877443</v>
      </c>
      <c r="BJ20" s="65">
        <v>12731.399259205509</v>
      </c>
      <c r="BK20" s="65">
        <v>12833.13673750501</v>
      </c>
      <c r="BL20" s="65">
        <v>12679.045041902649</v>
      </c>
      <c r="BM20" s="65">
        <v>13210.527000857641</v>
      </c>
      <c r="BN20" s="65">
        <v>13027.66425379011</v>
      </c>
      <c r="BO20" s="65">
        <v>12726.55819156456</v>
      </c>
      <c r="BP20" s="65">
        <v>12941.136853038119</v>
      </c>
      <c r="BQ20" s="65">
        <v>13299.062584080759</v>
      </c>
      <c r="BR20" s="65">
        <v>13771.509604546121</v>
      </c>
      <c r="BS20" s="65">
        <v>14128.36663225502</v>
      </c>
      <c r="BT20" s="65">
        <v>14130.638847576931</v>
      </c>
      <c r="BU20" s="65">
        <v>13857.48099367754</v>
      </c>
      <c r="BV20" s="65">
        <v>13968.291478620091</v>
      </c>
      <c r="BW20" s="65">
        <v>13593.324930264791</v>
      </c>
      <c r="BX20" s="65">
        <v>14112.69988051522</v>
      </c>
      <c r="BY20" s="65">
        <v>13618.55872732882</v>
      </c>
      <c r="BZ20" s="65">
        <v>13952.75636668731</v>
      </c>
      <c r="CA20" s="65">
        <v>13821.522636221</v>
      </c>
      <c r="CB20" s="65">
        <v>14002.018480677911</v>
      </c>
      <c r="CC20" s="65">
        <v>13820.47988068515</v>
      </c>
      <c r="CD20" s="65">
        <v>13680.6584493755</v>
      </c>
      <c r="CE20" s="65">
        <v>13415.482784976841</v>
      </c>
      <c r="CF20" s="65">
        <v>13472.877323057941</v>
      </c>
      <c r="CG20" s="65">
        <v>13914.32506158949</v>
      </c>
      <c r="CH20" s="65">
        <v>13914.364553375392</v>
      </c>
      <c r="CI20" s="65">
        <v>13729.35530018745</v>
      </c>
      <c r="CJ20" s="65">
        <v>13512.27800974978</v>
      </c>
      <c r="CK20" s="65">
        <v>13578.649833536088</v>
      </c>
      <c r="CL20" s="65">
        <v>13723.491100714891</v>
      </c>
      <c r="CM20" s="65">
        <v>14326.052288839499</v>
      </c>
      <c r="CN20" s="65">
        <v>13898.386763369512</v>
      </c>
      <c r="CO20" s="65">
        <v>13871.091725708851</v>
      </c>
      <c r="CP20" s="65">
        <v>13858.24816674377</v>
      </c>
      <c r="CQ20" s="65">
        <v>14399.156247935261</v>
      </c>
      <c r="CR20" s="65">
        <v>14440.11562594584</v>
      </c>
      <c r="CS20" s="65">
        <v>14056.89638389368</v>
      </c>
      <c r="CT20" s="65">
        <v>13797.480733739299</v>
      </c>
      <c r="CU20" s="65">
        <v>13688.474116333249</v>
      </c>
      <c r="CV20" s="65">
        <v>13386.808909993229</v>
      </c>
      <c r="CW20" s="65">
        <v>13119.404931798179</v>
      </c>
      <c r="CX20" s="65">
        <v>13139.970341561329</v>
      </c>
      <c r="CY20" s="65">
        <v>13211.49627119967</v>
      </c>
      <c r="CZ20" s="65">
        <v>13077.1089830938</v>
      </c>
      <c r="DA20" s="65">
        <v>13319.850750932499</v>
      </c>
      <c r="DB20" s="65">
        <v>13355.163167747829</v>
      </c>
      <c r="DC20" s="65">
        <v>12807.52965831065</v>
      </c>
      <c r="DD20" s="65">
        <v>12860.039219100141</v>
      </c>
      <c r="DE20" s="65">
        <v>12874.015916190132</v>
      </c>
      <c r="DF20" s="65">
        <v>12868.84101023529</v>
      </c>
      <c r="DG20" s="65">
        <v>12892.834995224199</v>
      </c>
      <c r="DH20" s="65">
        <v>13225.19150202381</v>
      </c>
      <c r="DI20" s="65">
        <v>12758.43205370728</v>
      </c>
      <c r="DJ20" s="65">
        <v>13072.89441909692</v>
      </c>
      <c r="DK20" s="65">
        <v>12978.549459607371</v>
      </c>
      <c r="DL20" s="65">
        <v>12941.53327683285</v>
      </c>
      <c r="DM20" s="65">
        <v>12855.74324333836</v>
      </c>
      <c r="DN20" s="65">
        <v>12630.23684251673</v>
      </c>
      <c r="DO20" s="65">
        <v>13116.43791586437</v>
      </c>
      <c r="DP20" s="65">
        <v>12818.454684726919</v>
      </c>
      <c r="DQ20" s="65">
        <v>12987.901596825899</v>
      </c>
      <c r="DR20" s="65">
        <v>12926.107322129179</v>
      </c>
      <c r="DS20" s="65">
        <v>13050.915812781901</v>
      </c>
      <c r="DT20" s="65">
        <v>12974.906582689919</v>
      </c>
      <c r="DU20" s="65">
        <v>13049.1308997873</v>
      </c>
      <c r="DV20" s="65">
        <v>12882.51703656919</v>
      </c>
      <c r="DW20" s="65">
        <v>13031.79166007524</v>
      </c>
      <c r="DX20" s="65">
        <v>12853.583966874441</v>
      </c>
      <c r="DY20" s="65">
        <v>13050.254339212939</v>
      </c>
      <c r="DZ20" s="65">
        <v>12643.179510150469</v>
      </c>
      <c r="EA20" s="65">
        <v>12251.36472646664</v>
      </c>
      <c r="EB20" s="65">
        <v>12388.653233293851</v>
      </c>
      <c r="EC20" s="65">
        <v>12525.68190996892</v>
      </c>
      <c r="ED20" s="65">
        <v>12649.570770610932</v>
      </c>
      <c r="EE20" s="65">
        <v>12524.91706333169</v>
      </c>
      <c r="EF20" s="65">
        <v>12539.933709526</v>
      </c>
      <c r="EG20" s="65">
        <v>12612.45550902405</v>
      </c>
      <c r="EH20" s="65">
        <v>12450.96343289327</v>
      </c>
      <c r="EI20" s="65">
        <v>12378.013932435199</v>
      </c>
      <c r="EJ20" s="65">
        <v>12689.062706341909</v>
      </c>
      <c r="EK20" s="65">
        <v>12707.02650493006</v>
      </c>
      <c r="EL20" s="65">
        <v>12932.48887495121</v>
      </c>
      <c r="EM20" s="65">
        <v>12904.0404219255</v>
      </c>
      <c r="EN20" s="65">
        <v>13045.725838682729</v>
      </c>
      <c r="EO20" s="65">
        <v>12850.748235347481</v>
      </c>
      <c r="EP20" s="65">
        <v>12854.011976580088</v>
      </c>
      <c r="EQ20" s="65">
        <v>12911.18054532783</v>
      </c>
      <c r="ER20" s="65">
        <v>13115.080092337179</v>
      </c>
      <c r="ES20" s="65">
        <v>13176.85427967467</v>
      </c>
      <c r="ET20" s="65">
        <v>12769.87458345594</v>
      </c>
      <c r="EU20" s="65">
        <v>13164.577140630259</v>
      </c>
      <c r="EV20" s="65">
        <v>12857.173109302061</v>
      </c>
      <c r="EW20" s="65">
        <v>12896.249028958189</v>
      </c>
      <c r="EX20" s="65">
        <v>13092.603943799151</v>
      </c>
      <c r="EY20" s="65">
        <v>13000.947909377472</v>
      </c>
      <c r="EZ20" s="65">
        <v>13256.901871163269</v>
      </c>
      <c r="FA20" s="65">
        <v>13085.53351939387</v>
      </c>
      <c r="FB20" s="65">
        <v>13129.695094993182</v>
      </c>
      <c r="FC20" s="65">
        <v>13320.64730880959</v>
      </c>
      <c r="FD20" s="65">
        <v>13273.283058656121</v>
      </c>
      <c r="FE20" s="65">
        <v>13267.17071545932</v>
      </c>
      <c r="FF20" s="65">
        <v>13258.53904413573</v>
      </c>
      <c r="FG20" s="65">
        <v>13165.79890153268</v>
      </c>
      <c r="FH20" s="65">
        <v>13229.02672003113</v>
      </c>
      <c r="FI20" s="65">
        <v>13062.09665456416</v>
      </c>
      <c r="FJ20" s="65">
        <v>12983.71701025877</v>
      </c>
      <c r="FK20" s="65">
        <v>13042.368482975358</v>
      </c>
      <c r="FL20" s="65">
        <v>13044.675981128879</v>
      </c>
      <c r="FM20" s="65">
        <v>13287.415027455099</v>
      </c>
      <c r="FN20" s="65">
        <v>13241.822954128649</v>
      </c>
      <c r="FO20" s="65">
        <v>13268.43884532664</v>
      </c>
      <c r="FP20" s="65">
        <v>13050.95677436697</v>
      </c>
      <c r="FQ20" s="65">
        <v>12893.81137335773</v>
      </c>
      <c r="FR20" s="65">
        <v>13180.607311192631</v>
      </c>
      <c r="FS20" s="65">
        <v>13297.551969517059</v>
      </c>
      <c r="FT20" s="65">
        <v>13215.91345689745</v>
      </c>
      <c r="FU20" s="65">
        <v>13259.80076904674</v>
      </c>
      <c r="FV20" s="65">
        <v>13185.878987165839</v>
      </c>
      <c r="FW20" s="65">
        <v>13052.16769162359</v>
      </c>
      <c r="FX20" s="65">
        <v>13132.709449233389</v>
      </c>
      <c r="FY20" s="65">
        <v>13249.90841814331</v>
      </c>
      <c r="FZ20" s="65">
        <v>13149.962264742229</v>
      </c>
      <c r="GA20" s="65">
        <v>13206.01130072985</v>
      </c>
      <c r="GB20" s="65">
        <v>13444.235694676481</v>
      </c>
      <c r="GC20" s="65">
        <v>13464.663427281141</v>
      </c>
      <c r="GD20" s="65">
        <v>13603.494540113272</v>
      </c>
      <c r="GE20" s="65">
        <v>13428.401031665289</v>
      </c>
      <c r="GF20" s="65">
        <v>13544.598640487409</v>
      </c>
      <c r="GG20" s="65">
        <v>13499.129192105871</v>
      </c>
      <c r="GH20" s="65">
        <v>13499.8116150224</v>
      </c>
      <c r="GI20" s="65">
        <v>13407.59201268773</v>
      </c>
      <c r="GJ20" s="65">
        <v>13472.757430156071</v>
      </c>
      <c r="GK20" s="65">
        <v>13636.397850332291</v>
      </c>
      <c r="GL20" s="65">
        <v>13588.921318106619</v>
      </c>
      <c r="GM20" s="65">
        <v>13583.113388427959</v>
      </c>
      <c r="GN20" s="65">
        <v>13529.836003555898</v>
      </c>
      <c r="GO20" s="65">
        <v>13465.7576423712</v>
      </c>
      <c r="GP20" s="65">
        <v>13655.08082381456</v>
      </c>
      <c r="GQ20" s="65">
        <v>13383.72542478488</v>
      </c>
      <c r="GR20" s="65">
        <v>13658.40961846812</v>
      </c>
      <c r="GS20" s="65">
        <v>13699.276935608521</v>
      </c>
      <c r="GT20" s="65">
        <v>13689.05416603169</v>
      </c>
      <c r="GU20" s="65">
        <v>13821.75116104315</v>
      </c>
      <c r="GV20" s="65">
        <v>13837.215340409841</v>
      </c>
      <c r="GW20" s="65">
        <v>13987.983177377631</v>
      </c>
      <c r="GX20" s="65">
        <v>14012.352942440419</v>
      </c>
      <c r="GY20" s="65">
        <v>14082.631966663541</v>
      </c>
      <c r="GZ20" s="65">
        <v>13963.76957295353</v>
      </c>
      <c r="HA20" s="65">
        <v>13788.75764346946</v>
      </c>
      <c r="HB20" s="65">
        <v>13865.97689735335</v>
      </c>
      <c r="HC20" s="65">
        <v>13964.440766175729</v>
      </c>
      <c r="HD20" s="65">
        <v>13842.39964711832</v>
      </c>
      <c r="HE20" s="65">
        <v>13980.30642892285</v>
      </c>
      <c r="HF20" s="65">
        <v>13777.1935430595</v>
      </c>
      <c r="HG20" s="65">
        <v>14136.711024669579</v>
      </c>
      <c r="HH20" s="65">
        <v>14688.953743864</v>
      </c>
      <c r="HI20" s="65">
        <v>13872.694823309719</v>
      </c>
      <c r="HJ20" s="65">
        <v>14085.875352527599</v>
      </c>
      <c r="HK20" s="65">
        <v>14111.507894904449</v>
      </c>
      <c r="HL20" s="65">
        <v>14048.34801442286</v>
      </c>
      <c r="HM20" s="65">
        <v>14869.350371663118</v>
      </c>
      <c r="HN20" s="65">
        <v>14469.301031602849</v>
      </c>
      <c r="HO20" s="65">
        <v>14390.79765884384</v>
      </c>
      <c r="HP20" s="65">
        <v>14251.308072160431</v>
      </c>
      <c r="HQ20" s="65">
        <v>14620.801738472901</v>
      </c>
      <c r="HR20" s="65">
        <v>14595.929720526001</v>
      </c>
      <c r="HS20" s="65">
        <v>14738.384105633519</v>
      </c>
      <c r="HT20" s="65">
        <v>14586.089350093431</v>
      </c>
      <c r="HU20" s="65">
        <v>14670.50267692419</v>
      </c>
      <c r="HV20" s="65">
        <v>14642.24619734939</v>
      </c>
      <c r="HW20" s="65">
        <v>14624.42987847208</v>
      </c>
      <c r="HX20" s="65">
        <v>15842.841869151111</v>
      </c>
      <c r="HY20" s="65">
        <v>19131.419934222809</v>
      </c>
      <c r="HZ20" s="65">
        <v>17800.811839910348</v>
      </c>
      <c r="IA20" s="65">
        <v>16990.199920592298</v>
      </c>
      <c r="IB20" s="65">
        <v>16956.091067295431</v>
      </c>
      <c r="IC20" s="65">
        <v>16223.41828842539</v>
      </c>
      <c r="ID20" s="65">
        <v>15845.7896037297</v>
      </c>
      <c r="IE20" s="65">
        <v>15624.901708221529</v>
      </c>
      <c r="IF20" s="65">
        <v>15725.875690097912</v>
      </c>
      <c r="IG20" s="65">
        <v>15650.87700253201</v>
      </c>
      <c r="IH20" s="65">
        <v>15753.866181744539</v>
      </c>
      <c r="II20" s="65">
        <v>15457.995696832251</v>
      </c>
      <c r="IJ20" s="65">
        <v>15610.739499490131</v>
      </c>
      <c r="IK20" s="65">
        <v>16126.255863424991</v>
      </c>
      <c r="IL20" s="65">
        <v>16014.584426944592</v>
      </c>
      <c r="IM20" s="65">
        <v>16271.83706141234</v>
      </c>
    </row>
    <row r="21" spans="1:24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</row>
    <row r="22" spans="1:247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47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47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47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4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4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4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7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47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47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47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M30"/>
  <sheetViews>
    <sheetView showGridLines="0" zoomScaleNormal="100" workbookViewId="0">
      <pane xSplit="1" topLeftCell="I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47" ht="16.5" customHeight="1" x14ac:dyDescent="0.2">
      <c r="A6" s="42" t="s">
        <v>79</v>
      </c>
    </row>
    <row r="7" spans="1:247" x14ac:dyDescent="0.2">
      <c r="A7" s="43" t="s">
        <v>74</v>
      </c>
      <c r="BN7" s="4"/>
    </row>
    <row r="8" spans="1:247" x14ac:dyDescent="0.2">
      <c r="A8" s="43" t="s">
        <v>71</v>
      </c>
      <c r="BN8" s="4"/>
    </row>
    <row r="9" spans="1:247" x14ac:dyDescent="0.2">
      <c r="A9" s="44"/>
      <c r="BN9" s="4"/>
    </row>
    <row r="10" spans="1:247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7" x14ac:dyDescent="0.2">
      <c r="A11" s="46" t="s">
        <v>99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pans="1:247" ht="12.75" customHeight="1" x14ac:dyDescent="0.2">
      <c r="A12" s="130" t="s">
        <v>0</v>
      </c>
      <c r="B12" s="128">
        <v>2001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>
        <v>2002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>
        <v>2003</v>
      </c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>
        <v>2004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>
        <v>2005</v>
      </c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>
        <v>2006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9">
        <v>2007</v>
      </c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>
        <v>2008</v>
      </c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>
        <v>2009</v>
      </c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>
        <v>2010</v>
      </c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7">
        <v>2011</v>
      </c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>
        <v>2012</v>
      </c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  <c r="IJ12" s="61"/>
      <c r="IK12" s="61"/>
      <c r="IL12" s="61"/>
      <c r="IM12" s="61"/>
    </row>
    <row r="13" spans="1:247" x14ac:dyDescent="0.2">
      <c r="A13" s="131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  <c r="IJ13" s="101" t="s">
        <v>51</v>
      </c>
      <c r="IK13" s="102" t="s">
        <v>52</v>
      </c>
      <c r="IL13" s="104" t="s">
        <v>53</v>
      </c>
      <c r="IM13" s="105" t="s">
        <v>54</v>
      </c>
    </row>
    <row r="14" spans="1:247" x14ac:dyDescent="0.2">
      <c r="A14" s="47" t="s">
        <v>1</v>
      </c>
      <c r="B14" s="47">
        <v>65.763544552009265</v>
      </c>
      <c r="C14" s="47">
        <v>65.926393838382452</v>
      </c>
      <c r="D14" s="47">
        <v>64.65537238680308</v>
      </c>
      <c r="E14" s="47">
        <v>64.064752380489509</v>
      </c>
      <c r="F14" s="47">
        <v>63.821277090223639</v>
      </c>
      <c r="G14" s="47">
        <v>64.483171217321996</v>
      </c>
      <c r="H14" s="47">
        <v>64.015026627564751</v>
      </c>
      <c r="I14" s="47">
        <v>63.769795559430797</v>
      </c>
      <c r="J14" s="47">
        <v>64.548086959726916</v>
      </c>
      <c r="K14" s="47">
        <v>64.823647487927232</v>
      </c>
      <c r="L14" s="47">
        <v>64.293284467165563</v>
      </c>
      <c r="M14" s="47">
        <v>65.347684767789588</v>
      </c>
      <c r="N14" s="47">
        <v>65.224700790098041</v>
      </c>
      <c r="O14" s="47">
        <v>64.567335715502537</v>
      </c>
      <c r="P14" s="47">
        <v>64.202842412720727</v>
      </c>
      <c r="Q14" s="47">
        <v>66.123562417889502</v>
      </c>
      <c r="R14" s="47">
        <v>64.648965531323228</v>
      </c>
      <c r="S14" s="47">
        <v>65.12190801986381</v>
      </c>
      <c r="T14" s="47">
        <v>65.155472052551488</v>
      </c>
      <c r="U14" s="47">
        <v>64.653382793554925</v>
      </c>
      <c r="V14" s="47">
        <v>64.547771469666301</v>
      </c>
      <c r="W14" s="47">
        <v>64.066274328667959</v>
      </c>
      <c r="X14" s="47">
        <v>65.24466312940875</v>
      </c>
      <c r="Y14" s="47">
        <v>65.237782625170709</v>
      </c>
      <c r="Z14" s="47">
        <v>64.573072312572606</v>
      </c>
      <c r="AA14" s="47">
        <v>64.269865232547815</v>
      </c>
      <c r="AB14" s="47">
        <v>64.536185571667389</v>
      </c>
      <c r="AC14" s="47">
        <v>64.570569248495104</v>
      </c>
      <c r="AD14" s="47">
        <v>65.198295041164073</v>
      </c>
      <c r="AE14" s="47">
        <v>64.959090094324594</v>
      </c>
      <c r="AF14" s="47">
        <v>64.518659570640963</v>
      </c>
      <c r="AG14" s="47">
        <v>66.118700168168345</v>
      </c>
      <c r="AH14" s="47">
        <v>65.62162018162222</v>
      </c>
      <c r="AI14" s="47">
        <v>66.079258522189875</v>
      </c>
      <c r="AJ14" s="47">
        <v>65.620733517937552</v>
      </c>
      <c r="AK14" s="47">
        <v>64.781726274359528</v>
      </c>
      <c r="AL14" s="47">
        <v>64.486243270472386</v>
      </c>
      <c r="AM14" s="47">
        <v>64.792305854841928</v>
      </c>
      <c r="AN14" s="47">
        <v>64.616545375609846</v>
      </c>
      <c r="AO14" s="47">
        <v>63.524579209454132</v>
      </c>
      <c r="AP14" s="47">
        <v>63.189439757625621</v>
      </c>
      <c r="AQ14" s="47">
        <v>62.593592380466632</v>
      </c>
      <c r="AR14" s="47">
        <v>63.517712673551493</v>
      </c>
      <c r="AS14" s="47">
        <v>63.075791409203639</v>
      </c>
      <c r="AT14" s="47">
        <v>63.538927741230687</v>
      </c>
      <c r="AU14" s="47">
        <v>63.03618484227308</v>
      </c>
      <c r="AV14" s="47">
        <v>63.434463624415812</v>
      </c>
      <c r="AW14" s="47">
        <v>63.4506729995407</v>
      </c>
      <c r="AX14" s="47">
        <v>63.698829062623609</v>
      </c>
      <c r="AY14" s="47">
        <v>62.63689508503704</v>
      </c>
      <c r="AZ14" s="47">
        <v>63.467903873451604</v>
      </c>
      <c r="BA14" s="47">
        <v>63.654516996311919</v>
      </c>
      <c r="BB14" s="47">
        <v>63.071318783338562</v>
      </c>
      <c r="BC14" s="47">
        <v>62.723134304648134</v>
      </c>
      <c r="BD14" s="47">
        <v>63.077679411547336</v>
      </c>
      <c r="BE14" s="47">
        <v>63.462390519382026</v>
      </c>
      <c r="BF14" s="47">
        <v>63.371834160804866</v>
      </c>
      <c r="BG14" s="47">
        <v>63.556154244061659</v>
      </c>
      <c r="BH14" s="47">
        <v>63.247528742225811</v>
      </c>
      <c r="BI14" s="47">
        <v>64.273089488888644</v>
      </c>
      <c r="BJ14" s="47">
        <v>63.142921986126801</v>
      </c>
      <c r="BK14" s="47">
        <v>63.652468891403423</v>
      </c>
      <c r="BL14" s="47">
        <v>63.226502984027697</v>
      </c>
      <c r="BM14" s="47">
        <v>62.45493472307728</v>
      </c>
      <c r="BN14" s="47">
        <v>62.934873616308408</v>
      </c>
      <c r="BO14" s="47">
        <v>63.8519954965031</v>
      </c>
      <c r="BP14" s="47">
        <v>62.442878101941254</v>
      </c>
      <c r="BQ14" s="47">
        <v>60.538526439568685</v>
      </c>
      <c r="BR14" s="47">
        <v>60.922900255879838</v>
      </c>
      <c r="BS14" s="47">
        <v>60.029611522396323</v>
      </c>
      <c r="BT14" s="47">
        <v>60.394509144610055</v>
      </c>
      <c r="BU14" s="47">
        <v>60.604734363830346</v>
      </c>
      <c r="BV14" s="47">
        <v>60.601268328948045</v>
      </c>
      <c r="BW14" s="47">
        <v>62.173750502462532</v>
      </c>
      <c r="BX14" s="47">
        <v>61.641149381273365</v>
      </c>
      <c r="BY14" s="47">
        <v>61.034678333918123</v>
      </c>
      <c r="BZ14" s="47">
        <v>62.478278913057885</v>
      </c>
      <c r="CA14" s="47">
        <v>62.295713615018563</v>
      </c>
      <c r="CB14" s="47">
        <v>60.957116507418952</v>
      </c>
      <c r="CC14" s="47">
        <v>61.704317750730965</v>
      </c>
      <c r="CD14" s="47">
        <v>62.62385857380486</v>
      </c>
      <c r="CE14" s="47">
        <v>62.433054399619238</v>
      </c>
      <c r="CF14" s="47">
        <v>62.607783652004123</v>
      </c>
      <c r="CG14" s="47">
        <v>61.475352232360258</v>
      </c>
      <c r="CH14" s="47">
        <v>62.900486728000494</v>
      </c>
      <c r="CI14" s="47">
        <v>62.708059467639679</v>
      </c>
      <c r="CJ14" s="47">
        <v>62.76412724926552</v>
      </c>
      <c r="CK14" s="47">
        <v>63.349593326491281</v>
      </c>
      <c r="CL14" s="47">
        <v>62.925370737471454</v>
      </c>
      <c r="CM14" s="47">
        <v>61.411902509283244</v>
      </c>
      <c r="CN14" s="47">
        <v>63.259177103521793</v>
      </c>
      <c r="CO14" s="47">
        <v>63.104441057375638</v>
      </c>
      <c r="CP14" s="47">
        <v>62.445892343349108</v>
      </c>
      <c r="CQ14" s="47">
        <v>62.451589129073348</v>
      </c>
      <c r="CR14" s="47">
        <v>61.662875902151185</v>
      </c>
      <c r="CS14" s="47">
        <v>61.736403472272407</v>
      </c>
      <c r="CT14" s="47">
        <v>62.699532780612152</v>
      </c>
      <c r="CU14" s="47">
        <v>64.052048507800137</v>
      </c>
      <c r="CV14" s="47">
        <v>64.28597527801783</v>
      </c>
      <c r="CW14" s="47">
        <v>64.947965330324848</v>
      </c>
      <c r="CX14" s="47">
        <v>64.222398865107394</v>
      </c>
      <c r="CY14" s="47">
        <v>64.779805624481185</v>
      </c>
      <c r="CZ14" s="47">
        <v>65.126156390405825</v>
      </c>
      <c r="DA14" s="47">
        <v>64.203575519059669</v>
      </c>
      <c r="DB14" s="47">
        <v>64.241533755758866</v>
      </c>
      <c r="DC14" s="47">
        <v>65.042140467013823</v>
      </c>
      <c r="DD14" s="47">
        <v>65.445795490608347</v>
      </c>
      <c r="DE14" s="47">
        <v>65.780267939831461</v>
      </c>
      <c r="DF14" s="47">
        <v>65.709365354510581</v>
      </c>
      <c r="DG14" s="47">
        <v>65.270025499194929</v>
      </c>
      <c r="DH14" s="47">
        <v>64.890921370204097</v>
      </c>
      <c r="DI14" s="47">
        <v>65.426872898332448</v>
      </c>
      <c r="DJ14" s="47">
        <v>65.231988155231278</v>
      </c>
      <c r="DK14" s="47">
        <v>65.458188971656128</v>
      </c>
      <c r="DL14" s="47">
        <v>65.859536573795012</v>
      </c>
      <c r="DM14" s="47">
        <v>65.77332655148787</v>
      </c>
      <c r="DN14" s="47">
        <v>66.695029858911042</v>
      </c>
      <c r="DO14" s="47">
        <v>65.569308278256074</v>
      </c>
      <c r="DP14" s="47">
        <v>66.374220640170307</v>
      </c>
      <c r="DQ14" s="47">
        <v>66.396994596016512</v>
      </c>
      <c r="DR14" s="47">
        <v>65.725812527901184</v>
      </c>
      <c r="DS14" s="47">
        <v>66.216570915637377</v>
      </c>
      <c r="DT14" s="47">
        <v>66.428975325496268</v>
      </c>
      <c r="DU14" s="47">
        <v>66.52484534760444</v>
      </c>
      <c r="DV14" s="47">
        <v>65.917105487459068</v>
      </c>
      <c r="DW14" s="47">
        <v>66.843337520589515</v>
      </c>
      <c r="DX14" s="47">
        <v>66.347793593658793</v>
      </c>
      <c r="DY14" s="47">
        <v>66.155808781214091</v>
      </c>
      <c r="DZ14" s="47">
        <v>67.525879749190281</v>
      </c>
      <c r="EA14" s="47">
        <v>68.037020352737869</v>
      </c>
      <c r="EB14" s="47">
        <v>67.346971644177913</v>
      </c>
      <c r="EC14" s="47">
        <v>67.451551716641717</v>
      </c>
      <c r="ED14" s="47">
        <v>67.188455257569132</v>
      </c>
      <c r="EE14" s="47">
        <v>66.515946346631523</v>
      </c>
      <c r="EF14" s="47">
        <v>68.194236017530898</v>
      </c>
      <c r="EG14" s="47">
        <v>67.205160505463908</v>
      </c>
      <c r="EH14" s="47">
        <v>68.225080281953765</v>
      </c>
      <c r="EI14" s="47">
        <v>68.232524636020557</v>
      </c>
      <c r="EJ14" s="47">
        <v>68.209895414217286</v>
      </c>
      <c r="EK14" s="47">
        <v>68.117653466670831</v>
      </c>
      <c r="EL14" s="47">
        <v>67.440593570252489</v>
      </c>
      <c r="EM14" s="47">
        <v>67.375300646725833</v>
      </c>
      <c r="EN14" s="47">
        <v>67.740719758835255</v>
      </c>
      <c r="EO14" s="47">
        <v>67.261668884668396</v>
      </c>
      <c r="EP14" s="47">
        <v>67.744398003095412</v>
      </c>
      <c r="EQ14" s="47">
        <v>67.506389979330834</v>
      </c>
      <c r="ER14" s="47">
        <v>67.396998610822607</v>
      </c>
      <c r="ES14" s="47">
        <v>66.949176515689246</v>
      </c>
      <c r="ET14" s="47">
        <v>68.002862264138457</v>
      </c>
      <c r="EU14" s="47">
        <v>67.510107976431172</v>
      </c>
      <c r="EV14" s="47">
        <v>67.725452986041773</v>
      </c>
      <c r="EW14" s="47">
        <v>68.293026004001547</v>
      </c>
      <c r="EX14" s="47">
        <v>66.955091780428617</v>
      </c>
      <c r="EY14" s="47">
        <v>66.331304517907085</v>
      </c>
      <c r="EZ14" s="47">
        <v>67.454817430901812</v>
      </c>
      <c r="FA14" s="47">
        <v>67.570475287795631</v>
      </c>
      <c r="FB14" s="47">
        <v>67.3562945904538</v>
      </c>
      <c r="FC14" s="47">
        <v>67.651806368752545</v>
      </c>
      <c r="FD14" s="47">
        <v>67.330943191518088</v>
      </c>
      <c r="FE14" s="47">
        <v>67.473391696794721</v>
      </c>
      <c r="FF14" s="47">
        <v>67.685540943809386</v>
      </c>
      <c r="FG14" s="47">
        <v>68.120614046002999</v>
      </c>
      <c r="FH14" s="47">
        <v>67.523229239849385</v>
      </c>
      <c r="FI14" s="47">
        <v>68.080789652550294</v>
      </c>
      <c r="FJ14" s="47">
        <v>68.89858845737345</v>
      </c>
      <c r="FK14" s="47">
        <v>68.498975159270188</v>
      </c>
      <c r="FL14" s="47">
        <v>68.092092254896158</v>
      </c>
      <c r="FM14" s="47">
        <v>68.474103611257647</v>
      </c>
      <c r="FN14" s="47">
        <v>68.319329452164652</v>
      </c>
      <c r="FO14" s="47">
        <v>67.980390005098059</v>
      </c>
      <c r="FP14" s="47">
        <v>68.415401656077435</v>
      </c>
      <c r="FQ14" s="47">
        <v>68.578071050956424</v>
      </c>
      <c r="FR14" s="47">
        <v>68.151088786761591</v>
      </c>
      <c r="FS14" s="47">
        <v>67.574056042123644</v>
      </c>
      <c r="FT14" s="47">
        <v>67.676386599955308</v>
      </c>
      <c r="FU14" s="47">
        <v>68.224809633574353</v>
      </c>
      <c r="FV14" s="47">
        <v>67.58553564389544</v>
      </c>
      <c r="FW14" s="47">
        <v>68.157271886633694</v>
      </c>
      <c r="FX14" s="47">
        <v>68.269354720131531</v>
      </c>
      <c r="FY14" s="47">
        <v>67.400136870482527</v>
      </c>
      <c r="FZ14" s="47">
        <v>68.316778247482262</v>
      </c>
      <c r="GA14" s="47">
        <v>68.987512996179674</v>
      </c>
      <c r="GB14" s="47">
        <v>67.260802468769882</v>
      </c>
      <c r="GC14" s="47">
        <v>67.458655309776006</v>
      </c>
      <c r="GD14" s="47">
        <v>66.182473383332834</v>
      </c>
      <c r="GE14" s="47">
        <v>67.683873708163972</v>
      </c>
      <c r="GF14" s="47">
        <v>67.136079991825653</v>
      </c>
      <c r="GG14" s="47">
        <v>67.106174809909291</v>
      </c>
      <c r="GH14" s="47">
        <v>67.336910988045801</v>
      </c>
      <c r="GI14" s="47">
        <v>67.504592534586706</v>
      </c>
      <c r="GJ14" s="47">
        <v>67.368556303242499</v>
      </c>
      <c r="GK14" s="47">
        <v>67.477799393224615</v>
      </c>
      <c r="GL14" s="47">
        <v>67.861963505514424</v>
      </c>
      <c r="GM14" s="47">
        <v>67.194645488130561</v>
      </c>
      <c r="GN14" s="47">
        <v>66.948057652649823</v>
      </c>
      <c r="GO14" s="47">
        <v>67.438694231418268</v>
      </c>
      <c r="GP14" s="47">
        <v>66.745244638368092</v>
      </c>
      <c r="GQ14" s="47">
        <v>67.733672108469491</v>
      </c>
      <c r="GR14" s="47">
        <v>66.656911656361814</v>
      </c>
      <c r="GS14" s="47">
        <v>67.405035247428202</v>
      </c>
      <c r="GT14" s="47">
        <v>66.883434799430859</v>
      </c>
      <c r="GU14" s="47">
        <v>66.145578942304766</v>
      </c>
      <c r="GV14" s="47">
        <v>66.340422645501334</v>
      </c>
      <c r="GW14" s="47">
        <v>66.419532683586368</v>
      </c>
      <c r="GX14" s="47">
        <v>65.808402253967415</v>
      </c>
      <c r="GY14" s="47">
        <v>66.078157527845732</v>
      </c>
      <c r="GZ14" s="47">
        <v>67.03119513803118</v>
      </c>
      <c r="HA14" s="47">
        <v>66.758711976434782</v>
      </c>
      <c r="HB14" s="47">
        <v>67.080999789258527</v>
      </c>
      <c r="HC14" s="47">
        <v>66.394160880405124</v>
      </c>
      <c r="HD14" s="47">
        <v>66.826656541946235</v>
      </c>
      <c r="HE14" s="47">
        <v>66.02885771970594</v>
      </c>
      <c r="HF14" s="47">
        <v>66.867419363051667</v>
      </c>
      <c r="HG14" s="47">
        <v>66.001517140425619</v>
      </c>
      <c r="HH14" s="47">
        <v>65.29396149432354</v>
      </c>
      <c r="HI14" s="47">
        <v>66.217555585847819</v>
      </c>
      <c r="HJ14" s="47">
        <v>65.826361838130438</v>
      </c>
      <c r="HK14" s="47">
        <v>65.930440751239047</v>
      </c>
      <c r="HL14" s="47">
        <v>66.671723673073572</v>
      </c>
      <c r="HM14" s="47">
        <v>65.814889275450099</v>
      </c>
      <c r="HN14" s="47">
        <v>66.099034473465551</v>
      </c>
      <c r="HO14" s="47">
        <v>66.13676262093577</v>
      </c>
      <c r="HP14" s="47">
        <v>66.184231483950981</v>
      </c>
      <c r="HQ14" s="47">
        <v>65.753013060418482</v>
      </c>
      <c r="HR14" s="47">
        <v>65.586023115604874</v>
      </c>
      <c r="HS14" s="47">
        <v>65.514530979827256</v>
      </c>
      <c r="HT14" s="47">
        <v>66.192988060601962</v>
      </c>
      <c r="HU14" s="47">
        <v>66.194522549375037</v>
      </c>
      <c r="HV14" s="47">
        <v>66.153335123255417</v>
      </c>
      <c r="HW14" s="47">
        <v>65.880356049858307</v>
      </c>
      <c r="HX14" s="47">
        <v>60.808693050072847</v>
      </c>
      <c r="HY14" s="47">
        <v>54.626530445386464</v>
      </c>
      <c r="HZ14" s="47">
        <v>59.244543139435166</v>
      </c>
      <c r="IA14" s="47">
        <v>60.253625076731346</v>
      </c>
      <c r="IB14" s="47">
        <v>60.369754845796542</v>
      </c>
      <c r="IC14" s="47">
        <v>61.994381996526769</v>
      </c>
      <c r="ID14" s="47">
        <v>63.191153641548595</v>
      </c>
      <c r="IE14" s="47">
        <v>64.410353555972847</v>
      </c>
      <c r="IF14" s="47">
        <v>64.187891596672827</v>
      </c>
      <c r="IG14" s="47">
        <v>63.610256207327446</v>
      </c>
      <c r="IH14" s="47">
        <v>63.618939101658192</v>
      </c>
      <c r="II14" s="47">
        <v>64.677268414993023</v>
      </c>
      <c r="IJ14" s="47">
        <v>64.005464422725396</v>
      </c>
      <c r="IK14" s="47">
        <v>63.504315257204347</v>
      </c>
      <c r="IL14" s="47">
        <v>63.151925228819294</v>
      </c>
      <c r="IM14" s="47">
        <v>62.934020439929405</v>
      </c>
    </row>
    <row r="15" spans="1:247" x14ac:dyDescent="0.2">
      <c r="A15" s="48" t="s">
        <v>2</v>
      </c>
      <c r="B15" s="62">
        <v>53.356616618329532</v>
      </c>
      <c r="C15" s="62">
        <v>53.69457511382074</v>
      </c>
      <c r="D15" s="62">
        <v>52.489239124497253</v>
      </c>
      <c r="E15" s="62">
        <v>53.098667500063101</v>
      </c>
      <c r="F15" s="62">
        <v>52.074010387157188</v>
      </c>
      <c r="G15" s="62">
        <v>52.719049294966148</v>
      </c>
      <c r="H15" s="62">
        <v>52.960842416684173</v>
      </c>
      <c r="I15" s="62">
        <v>52.443934144225267</v>
      </c>
      <c r="J15" s="62">
        <v>52.863254705819351</v>
      </c>
      <c r="K15" s="62">
        <v>53.21375855137078</v>
      </c>
      <c r="L15" s="62">
        <v>52.375304587839075</v>
      </c>
      <c r="M15" s="62">
        <v>53.569235802801131</v>
      </c>
      <c r="N15" s="62">
        <v>53.264312271819236</v>
      </c>
      <c r="O15" s="62">
        <v>53.162624892665811</v>
      </c>
      <c r="P15" s="62">
        <v>53.126251222088364</v>
      </c>
      <c r="Q15" s="62">
        <v>54.640985218435944</v>
      </c>
      <c r="R15" s="62">
        <v>53.199227554039297</v>
      </c>
      <c r="S15" s="62">
        <v>53.771646623396684</v>
      </c>
      <c r="T15" s="62">
        <v>53.505858114988904</v>
      </c>
      <c r="U15" s="62">
        <v>52.842557568216208</v>
      </c>
      <c r="V15" s="62">
        <v>53.191351153736719</v>
      </c>
      <c r="W15" s="62">
        <v>53.026266747826988</v>
      </c>
      <c r="X15" s="62">
        <v>53.971409662532629</v>
      </c>
      <c r="Y15" s="62">
        <v>54.019864040569296</v>
      </c>
      <c r="Z15" s="62">
        <v>54.130952591313964</v>
      </c>
      <c r="AA15" s="62">
        <v>53.788617832577238</v>
      </c>
      <c r="AB15" s="62">
        <v>53.397546225349245</v>
      </c>
      <c r="AC15" s="62">
        <v>53.598841259884509</v>
      </c>
      <c r="AD15" s="62">
        <v>54.161840013606444</v>
      </c>
      <c r="AE15" s="62">
        <v>54.316263506657016</v>
      </c>
      <c r="AF15" s="62">
        <v>53.305084567744601</v>
      </c>
      <c r="AG15" s="62">
        <v>54.924004923314044</v>
      </c>
      <c r="AH15" s="62">
        <v>54.785865955451087</v>
      </c>
      <c r="AI15" s="62">
        <v>55.253016320251746</v>
      </c>
      <c r="AJ15" s="62">
        <v>55.186307406750458</v>
      </c>
      <c r="AK15" s="62">
        <v>54.578334950744313</v>
      </c>
      <c r="AL15" s="62">
        <v>54.110065700282917</v>
      </c>
      <c r="AM15" s="62">
        <v>54.473840011922867</v>
      </c>
      <c r="AN15" s="62">
        <v>54.43943233149605</v>
      </c>
      <c r="AO15" s="62">
        <v>53.282363954045501</v>
      </c>
      <c r="AP15" s="62">
        <v>53.712664710281324</v>
      </c>
      <c r="AQ15" s="62">
        <v>52.9614155202189</v>
      </c>
      <c r="AR15" s="62">
        <v>54.036507330714812</v>
      </c>
      <c r="AS15" s="62">
        <v>53.762364057432308</v>
      </c>
      <c r="AT15" s="62">
        <v>54.066341601439561</v>
      </c>
      <c r="AU15" s="62">
        <v>53.534666378820994</v>
      </c>
      <c r="AV15" s="62">
        <v>53.525759543313519</v>
      </c>
      <c r="AW15" s="62">
        <v>54.571157395661295</v>
      </c>
      <c r="AX15" s="62">
        <v>54.638784813819541</v>
      </c>
      <c r="AY15" s="62">
        <v>53.411843107128718</v>
      </c>
      <c r="AZ15" s="62">
        <v>54.103298936772525</v>
      </c>
      <c r="BA15" s="62">
        <v>54.649937568736902</v>
      </c>
      <c r="BB15" s="62">
        <v>54.245938605680479</v>
      </c>
      <c r="BC15" s="62">
        <v>54.011844623046045</v>
      </c>
      <c r="BD15" s="62">
        <v>54.318826882566682</v>
      </c>
      <c r="BE15" s="62">
        <v>54.652899877729702</v>
      </c>
      <c r="BF15" s="62">
        <v>54.68610305295568</v>
      </c>
      <c r="BG15" s="62">
        <v>55.334102949207661</v>
      </c>
      <c r="BH15" s="62">
        <v>54.563824069574551</v>
      </c>
      <c r="BI15" s="62">
        <v>55.875966690064985</v>
      </c>
      <c r="BJ15" s="62">
        <v>54.475256557624498</v>
      </c>
      <c r="BK15" s="62">
        <v>55.406742051911664</v>
      </c>
      <c r="BL15" s="62">
        <v>55.698989266767782</v>
      </c>
      <c r="BM15" s="62">
        <v>54.579122540349886</v>
      </c>
      <c r="BN15" s="62">
        <v>54.559504090589769</v>
      </c>
      <c r="BO15" s="62">
        <v>55.946992623183952</v>
      </c>
      <c r="BP15" s="62">
        <v>54.514714276613077</v>
      </c>
      <c r="BQ15" s="62">
        <v>52.866649126545951</v>
      </c>
      <c r="BR15" s="62">
        <v>53.036467033421943</v>
      </c>
      <c r="BS15" s="62">
        <v>51.981857829794997</v>
      </c>
      <c r="BT15" s="62">
        <v>52.729028086457284</v>
      </c>
      <c r="BU15" s="62">
        <v>52.212233105664417</v>
      </c>
      <c r="BV15" s="62">
        <v>53.092887487610497</v>
      </c>
      <c r="BW15" s="62">
        <v>54.815875221103184</v>
      </c>
      <c r="BX15" s="62">
        <v>54.152486140871162</v>
      </c>
      <c r="BY15" s="62">
        <v>53.959211166904176</v>
      </c>
      <c r="BZ15" s="62">
        <v>55.371429300445229</v>
      </c>
      <c r="CA15" s="62">
        <v>55.133476982602758</v>
      </c>
      <c r="CB15" s="62">
        <v>54.202463951715373</v>
      </c>
      <c r="CC15" s="62">
        <v>54.618869567108064</v>
      </c>
      <c r="CD15" s="62">
        <v>55.880077774546521</v>
      </c>
      <c r="CE15" s="62">
        <v>55.50823611194393</v>
      </c>
      <c r="CF15" s="62">
        <v>56.246198127353367</v>
      </c>
      <c r="CG15" s="62">
        <v>54.697611478608302</v>
      </c>
      <c r="CH15" s="62">
        <v>56.352675816286059</v>
      </c>
      <c r="CI15" s="62">
        <v>55.459530673038159</v>
      </c>
      <c r="CJ15" s="62">
        <v>55.496267200583937</v>
      </c>
      <c r="CK15" s="62">
        <v>56.181646909672722</v>
      </c>
      <c r="CL15" s="62">
        <v>55.484867887205482</v>
      </c>
      <c r="CM15" s="62">
        <v>54.322633767997296</v>
      </c>
      <c r="CN15" s="62">
        <v>55.885295395008541</v>
      </c>
      <c r="CO15" s="62">
        <v>55.788235011253683</v>
      </c>
      <c r="CP15" s="62">
        <v>55.154899085005091</v>
      </c>
      <c r="CQ15" s="62">
        <v>55.036398735563495</v>
      </c>
      <c r="CR15" s="62">
        <v>54.429505412556843</v>
      </c>
      <c r="CS15" s="62">
        <v>54.521583403546629</v>
      </c>
      <c r="CT15" s="62">
        <v>54.884888173292381</v>
      </c>
      <c r="CU15" s="62">
        <v>56.069934616814223</v>
      </c>
      <c r="CV15" s="62">
        <v>55.900852476170193</v>
      </c>
      <c r="CW15" s="62">
        <v>56.586599507367751</v>
      </c>
      <c r="CX15" s="62">
        <v>56.201422430055402</v>
      </c>
      <c r="CY15" s="62">
        <v>56.512705567936464</v>
      </c>
      <c r="CZ15" s="62">
        <v>56.95322676621587</v>
      </c>
      <c r="DA15" s="62">
        <v>55.549942569672808</v>
      </c>
      <c r="DB15" s="62">
        <v>55.63693437189746</v>
      </c>
      <c r="DC15" s="62">
        <v>56.295747229063245</v>
      </c>
      <c r="DD15" s="62">
        <v>56.52788186181462</v>
      </c>
      <c r="DE15" s="62">
        <v>57.087051934748636</v>
      </c>
      <c r="DF15" s="62">
        <v>57.290720958151496</v>
      </c>
      <c r="DG15" s="62">
        <v>57.224762508727224</v>
      </c>
      <c r="DH15" s="62">
        <v>57.127489326381585</v>
      </c>
      <c r="DI15" s="62">
        <v>57.26616446847936</v>
      </c>
      <c r="DJ15" s="62">
        <v>56.843701332813225</v>
      </c>
      <c r="DK15" s="62">
        <v>57.286013980394614</v>
      </c>
      <c r="DL15" s="62">
        <v>57.192912274390849</v>
      </c>
      <c r="DM15" s="62">
        <v>57.475919386809061</v>
      </c>
      <c r="DN15" s="62">
        <v>58.630866535096047</v>
      </c>
      <c r="DO15" s="62">
        <v>57.538019467838865</v>
      </c>
      <c r="DP15" s="62">
        <v>58.460018280589701</v>
      </c>
      <c r="DQ15" s="62">
        <v>58.329183568542383</v>
      </c>
      <c r="DR15" s="62">
        <v>57.632369431154395</v>
      </c>
      <c r="DS15" s="62">
        <v>58.219630774111721</v>
      </c>
      <c r="DT15" s="62">
        <v>58.513152315984094</v>
      </c>
      <c r="DU15" s="62">
        <v>58.641274672513489</v>
      </c>
      <c r="DV15" s="62">
        <v>58.631242528749475</v>
      </c>
      <c r="DW15" s="62">
        <v>59.213739386339881</v>
      </c>
      <c r="DX15" s="62">
        <v>58.921066839760464</v>
      </c>
      <c r="DY15" s="62">
        <v>58.972340464923136</v>
      </c>
      <c r="DZ15" s="62">
        <v>60.299928321062268</v>
      </c>
      <c r="EA15" s="62">
        <v>60.382917081246276</v>
      </c>
      <c r="EB15" s="62">
        <v>59.581267463579593</v>
      </c>
      <c r="EC15" s="62">
        <v>59.927013933960183</v>
      </c>
      <c r="ED15" s="62">
        <v>59.794338261167226</v>
      </c>
      <c r="EE15" s="62">
        <v>58.957100929225788</v>
      </c>
      <c r="EF15" s="62">
        <v>60.916737709566284</v>
      </c>
      <c r="EG15" s="62">
        <v>59.554408093771094</v>
      </c>
      <c r="EH15" s="62">
        <v>60.113704678689906</v>
      </c>
      <c r="EI15" s="62">
        <v>60.802046281126778</v>
      </c>
      <c r="EJ15" s="62">
        <v>60.385230516751108</v>
      </c>
      <c r="EK15" s="62">
        <v>60.682557175916394</v>
      </c>
      <c r="EL15" s="62">
        <v>59.882660118777252</v>
      </c>
      <c r="EM15" s="62">
        <v>59.758499461709476</v>
      </c>
      <c r="EN15" s="62">
        <v>60.254169263095179</v>
      </c>
      <c r="EO15" s="62">
        <v>59.913298661513167</v>
      </c>
      <c r="EP15" s="62">
        <v>60.466050248752211</v>
      </c>
      <c r="EQ15" s="62">
        <v>59.891452140153525</v>
      </c>
      <c r="ER15" s="62">
        <v>59.761682926045047</v>
      </c>
      <c r="ES15" s="62">
        <v>59.763448042818837</v>
      </c>
      <c r="ET15" s="62">
        <v>60.832733111553104</v>
      </c>
      <c r="EU15" s="62">
        <v>60.263862055323173</v>
      </c>
      <c r="EV15" s="62">
        <v>60.894127898265879</v>
      </c>
      <c r="EW15" s="62">
        <v>60.995921825489816</v>
      </c>
      <c r="EX15" s="62">
        <v>60.019198120877036</v>
      </c>
      <c r="EY15" s="62">
        <v>59.872520783014771</v>
      </c>
      <c r="EZ15" s="62">
        <v>60.329943792383688</v>
      </c>
      <c r="FA15" s="62">
        <v>60.613420371248431</v>
      </c>
      <c r="FB15" s="62">
        <v>60.656588925816443</v>
      </c>
      <c r="FC15" s="62">
        <v>60.653035174548634</v>
      </c>
      <c r="FD15" s="62">
        <v>60.436354745486589</v>
      </c>
      <c r="FE15" s="62">
        <v>61.281521717688037</v>
      </c>
      <c r="FF15" s="62">
        <v>60.792913234386816</v>
      </c>
      <c r="FG15" s="62">
        <v>61.145563625643703</v>
      </c>
      <c r="FH15" s="62">
        <v>60.799338850835483</v>
      </c>
      <c r="FI15" s="62">
        <v>61.430101748196819</v>
      </c>
      <c r="FJ15" s="62">
        <v>62.19835179182801</v>
      </c>
      <c r="FK15" s="62">
        <v>61.807195695371917</v>
      </c>
      <c r="FL15" s="62">
        <v>61.359887035503881</v>
      </c>
      <c r="FM15" s="62">
        <v>61.69838011553481</v>
      </c>
      <c r="FN15" s="62">
        <v>61.87185906457313</v>
      </c>
      <c r="FO15" s="62">
        <v>61.706301500152961</v>
      </c>
      <c r="FP15" s="62">
        <v>61.734773406643271</v>
      </c>
      <c r="FQ15" s="62">
        <v>61.405207186141972</v>
      </c>
      <c r="FR15" s="62">
        <v>61.47216345501274</v>
      </c>
      <c r="FS15" s="62">
        <v>61.261347569690841</v>
      </c>
      <c r="FT15" s="62">
        <v>61.566958635383251</v>
      </c>
      <c r="FU15" s="62">
        <v>61.28009506660198</v>
      </c>
      <c r="FV15" s="62">
        <v>60.702655826939647</v>
      </c>
      <c r="FW15" s="62">
        <v>61.403888645541258</v>
      </c>
      <c r="FX15" s="62">
        <v>61.897741562208587</v>
      </c>
      <c r="FY15" s="62">
        <v>60.406547965029212</v>
      </c>
      <c r="FZ15" s="62">
        <v>60.658874530454099</v>
      </c>
      <c r="GA15" s="62">
        <v>62.322013387330465</v>
      </c>
      <c r="GB15" s="62">
        <v>60.614855208930749</v>
      </c>
      <c r="GC15" s="62">
        <v>61.347577441103994</v>
      </c>
      <c r="GD15" s="62">
        <v>60.034753530904425</v>
      </c>
      <c r="GE15" s="62">
        <v>60.924649244570553</v>
      </c>
      <c r="GF15" s="62">
        <v>60.140431982360077</v>
      </c>
      <c r="GG15" s="62">
        <v>60.295069346095566</v>
      </c>
      <c r="GH15" s="62">
        <v>60.753259586134412</v>
      </c>
      <c r="GI15" s="62">
        <v>60.66812042185984</v>
      </c>
      <c r="GJ15" s="62">
        <v>60.644228956274347</v>
      </c>
      <c r="GK15" s="62">
        <v>60.437410286832986</v>
      </c>
      <c r="GL15" s="62">
        <v>60.596839023031954</v>
      </c>
      <c r="GM15" s="62">
        <v>60.249320145615059</v>
      </c>
      <c r="GN15" s="62">
        <v>60.058706713969556</v>
      </c>
      <c r="GO15" s="62">
        <v>60.228556746253922</v>
      </c>
      <c r="GP15" s="62">
        <v>59.792698566877256</v>
      </c>
      <c r="GQ15" s="62">
        <v>60.605063691172134</v>
      </c>
      <c r="GR15" s="62">
        <v>59.168761553895052</v>
      </c>
      <c r="GS15" s="62">
        <v>60.536860098327239</v>
      </c>
      <c r="GT15" s="62">
        <v>59.446452546096516</v>
      </c>
      <c r="GU15" s="62">
        <v>59.202678480695305</v>
      </c>
      <c r="GV15" s="62">
        <v>59.094358902333447</v>
      </c>
      <c r="GW15" s="62">
        <v>59.466209948156703</v>
      </c>
      <c r="GX15" s="62">
        <v>58.712779143347639</v>
      </c>
      <c r="GY15" s="62">
        <v>58.731104629928218</v>
      </c>
      <c r="GZ15" s="62">
        <v>60.180009513520247</v>
      </c>
      <c r="HA15" s="62">
        <v>59.67958033160825</v>
      </c>
      <c r="HB15" s="62">
        <v>60.170277994465792</v>
      </c>
      <c r="HC15" s="62">
        <v>59.252627234277725</v>
      </c>
      <c r="HD15" s="62">
        <v>60.130810838027045</v>
      </c>
      <c r="HE15" s="62">
        <v>59.178571076720829</v>
      </c>
      <c r="HF15" s="62">
        <v>59.450180783252328</v>
      </c>
      <c r="HG15" s="62">
        <v>58.560627806173393</v>
      </c>
      <c r="HH15" s="62">
        <v>58.008898359646579</v>
      </c>
      <c r="HI15" s="62">
        <v>58.618877014865753</v>
      </c>
      <c r="HJ15" s="62">
        <v>58.468008137691839</v>
      </c>
      <c r="HK15" s="62">
        <v>58.274058245265167</v>
      </c>
      <c r="HL15" s="62">
        <v>58.923543751345733</v>
      </c>
      <c r="HM15" s="62">
        <v>58.500791777207283</v>
      </c>
      <c r="HN15" s="62">
        <v>58.571518757859522</v>
      </c>
      <c r="HO15" s="62">
        <v>59.251181215941884</v>
      </c>
      <c r="HP15" s="62">
        <v>59.425291408931336</v>
      </c>
      <c r="HQ15" s="62">
        <v>57.997289859562642</v>
      </c>
      <c r="HR15" s="62">
        <v>58.584751077939458</v>
      </c>
      <c r="HS15" s="62">
        <v>58.075610913235501</v>
      </c>
      <c r="HT15" s="62">
        <v>58.506458393566753</v>
      </c>
      <c r="HU15" s="62">
        <v>58.725510722876329</v>
      </c>
      <c r="HV15" s="62">
        <v>59.178499355461824</v>
      </c>
      <c r="HW15" s="62">
        <v>58.847942194875536</v>
      </c>
      <c r="HX15" s="62">
        <v>53.012051316745435</v>
      </c>
      <c r="HY15" s="62">
        <v>41.910705597975742</v>
      </c>
      <c r="HZ15" s="62">
        <v>44.745009936239995</v>
      </c>
      <c r="IA15" s="62">
        <v>45.804170188395283</v>
      </c>
      <c r="IB15" s="62">
        <v>45.677813408171588</v>
      </c>
      <c r="IC15" s="62">
        <v>49.563347608887717</v>
      </c>
      <c r="ID15" s="62">
        <v>51.075432660632515</v>
      </c>
      <c r="IE15" s="62">
        <v>52.753885239915668</v>
      </c>
      <c r="IF15" s="62">
        <v>53.283608562930731</v>
      </c>
      <c r="IG15" s="62">
        <v>53.111507476407461</v>
      </c>
      <c r="IH15" s="62">
        <v>53.333851469890583</v>
      </c>
      <c r="II15" s="62">
        <v>53.858078675582973</v>
      </c>
      <c r="IJ15" s="62">
        <v>53.72799509318137</v>
      </c>
      <c r="IK15" s="62">
        <v>52.555761817257931</v>
      </c>
      <c r="IL15" s="62">
        <v>52.758634694618898</v>
      </c>
      <c r="IM15" s="62">
        <v>52.672074798159606</v>
      </c>
    </row>
    <row r="16" spans="1:247" x14ac:dyDescent="0.2">
      <c r="A16" s="49" t="s">
        <v>3</v>
      </c>
      <c r="B16" s="47">
        <v>18.865965966703151</v>
      </c>
      <c r="C16" s="47">
        <v>18.553750648864284</v>
      </c>
      <c r="D16" s="47">
        <v>18.816894579960795</v>
      </c>
      <c r="E16" s="47">
        <v>17.117189207721125</v>
      </c>
      <c r="F16" s="47">
        <v>18.406505226242079</v>
      </c>
      <c r="G16" s="47">
        <v>18.243708707669256</v>
      </c>
      <c r="H16" s="47">
        <v>17.268108432092212</v>
      </c>
      <c r="I16" s="47">
        <v>17.760542143576888</v>
      </c>
      <c r="J16" s="47">
        <v>18.102522947268778</v>
      </c>
      <c r="K16" s="47">
        <v>17.909959384372304</v>
      </c>
      <c r="L16" s="47">
        <v>18.536896937366723</v>
      </c>
      <c r="M16" s="47">
        <v>18.024278911858492</v>
      </c>
      <c r="N16" s="47">
        <v>18.337207182856936</v>
      </c>
      <c r="O16" s="47">
        <v>17.663282364767728</v>
      </c>
      <c r="P16" s="47">
        <v>17.252493463494591</v>
      </c>
      <c r="Q16" s="47">
        <v>17.365333596041999</v>
      </c>
      <c r="R16" s="47">
        <v>17.710628287990765</v>
      </c>
      <c r="S16" s="47">
        <v>17.429251908597372</v>
      </c>
      <c r="T16" s="47">
        <v>17.879716884203567</v>
      </c>
      <c r="U16" s="47">
        <v>18.267915327883046</v>
      </c>
      <c r="V16" s="47">
        <v>17.593822462587163</v>
      </c>
      <c r="W16" s="47">
        <v>17.232167308815821</v>
      </c>
      <c r="X16" s="47">
        <v>17.278430029619933</v>
      </c>
      <c r="Y16" s="47">
        <v>17.195432053622863</v>
      </c>
      <c r="Z16" s="47">
        <v>16.171012695063496</v>
      </c>
      <c r="AA16" s="47">
        <v>16.308183255163605</v>
      </c>
      <c r="AB16" s="47">
        <v>17.259525408344263</v>
      </c>
      <c r="AC16" s="47">
        <v>16.99184027073807</v>
      </c>
      <c r="AD16" s="47">
        <v>16.927520912302345</v>
      </c>
      <c r="AE16" s="47">
        <v>16.383891110872327</v>
      </c>
      <c r="AF16" s="47">
        <v>17.380359538652087</v>
      </c>
      <c r="AG16" s="47">
        <v>16.931208896093512</v>
      </c>
      <c r="AH16" s="47">
        <v>16.512475912939678</v>
      </c>
      <c r="AI16" s="47">
        <v>16.383722281482026</v>
      </c>
      <c r="AJ16" s="47">
        <v>15.901111663640316</v>
      </c>
      <c r="AK16" s="47">
        <v>15.750415912664096</v>
      </c>
      <c r="AL16" s="47">
        <v>16.090528838327632</v>
      </c>
      <c r="AM16" s="47">
        <v>15.925449336586544</v>
      </c>
      <c r="AN16" s="47">
        <v>15.750011061339181</v>
      </c>
      <c r="AO16" s="47">
        <v>16.123231956622437</v>
      </c>
      <c r="AP16" s="47">
        <v>14.997403179541008</v>
      </c>
      <c r="AQ16" s="47">
        <v>15.38843912600489</v>
      </c>
      <c r="AR16" s="47">
        <v>14.926868339175286</v>
      </c>
      <c r="AS16" s="47">
        <v>14.76545461213566</v>
      </c>
      <c r="AT16" s="47">
        <v>14.908319162025037</v>
      </c>
      <c r="AU16" s="47">
        <v>15.07311790398872</v>
      </c>
      <c r="AV16" s="47">
        <v>15.620379703641801</v>
      </c>
      <c r="AW16" s="47">
        <v>13.994360002995855</v>
      </c>
      <c r="AX16" s="47">
        <v>14.223250854261327</v>
      </c>
      <c r="AY16" s="47">
        <v>14.727824496064521</v>
      </c>
      <c r="AZ16" s="47">
        <v>14.75486720870933</v>
      </c>
      <c r="BA16" s="47">
        <v>14.146017992873503</v>
      </c>
      <c r="BB16" s="47">
        <v>13.99269961038055</v>
      </c>
      <c r="BC16" s="47">
        <v>13.888479550927881</v>
      </c>
      <c r="BD16" s="47">
        <v>13.885819216388631</v>
      </c>
      <c r="BE16" s="47">
        <v>13.881435239918721</v>
      </c>
      <c r="BF16" s="47">
        <v>13.705980303188472</v>
      </c>
      <c r="BG16" s="47">
        <v>12.936672132930729</v>
      </c>
      <c r="BH16" s="47">
        <v>13.72971378540799</v>
      </c>
      <c r="BI16" s="47">
        <v>13.0647567521635</v>
      </c>
      <c r="BJ16" s="47">
        <v>13.727057848869725</v>
      </c>
      <c r="BK16" s="47">
        <v>12.954292242080481</v>
      </c>
      <c r="BL16" s="47">
        <v>11.905630332206595</v>
      </c>
      <c r="BM16" s="47">
        <v>12.610392145390001</v>
      </c>
      <c r="BN16" s="47">
        <v>13.307994509975959</v>
      </c>
      <c r="BO16" s="47">
        <v>12.380197066436336</v>
      </c>
      <c r="BP16" s="47">
        <v>12.696666243322468</v>
      </c>
      <c r="BQ16" s="47">
        <v>12.672718951428438</v>
      </c>
      <c r="BR16" s="47">
        <v>12.944940554921716</v>
      </c>
      <c r="BS16" s="47">
        <v>13.406306468598087</v>
      </c>
      <c r="BT16" s="47">
        <v>12.692347643389819</v>
      </c>
      <c r="BU16" s="47">
        <v>13.847930110184043</v>
      </c>
      <c r="BV16" s="47">
        <v>12.389808082203038</v>
      </c>
      <c r="BW16" s="47">
        <v>11.834375796692411</v>
      </c>
      <c r="BX16" s="47">
        <v>12.148805328210297</v>
      </c>
      <c r="BY16" s="47">
        <v>11.592536178046814</v>
      </c>
      <c r="BZ16" s="47">
        <v>11.374912587624657</v>
      </c>
      <c r="CA16" s="47">
        <v>11.497158017448408</v>
      </c>
      <c r="CB16" s="47">
        <v>11.080990937098344</v>
      </c>
      <c r="CC16" s="47">
        <v>11.482904992558581</v>
      </c>
      <c r="CD16" s="47">
        <v>10.768708528731938</v>
      </c>
      <c r="CE16" s="47">
        <v>11.091589790483706</v>
      </c>
      <c r="CF16" s="47">
        <v>10.161013780667702</v>
      </c>
      <c r="CG16" s="47">
        <v>11.025135290211816</v>
      </c>
      <c r="CH16" s="47">
        <v>10.409793711182264</v>
      </c>
      <c r="CI16" s="47">
        <v>11.559166168014032</v>
      </c>
      <c r="CJ16" s="47">
        <v>11.579640102088131</v>
      </c>
      <c r="CK16" s="47">
        <v>11.314905180016501</v>
      </c>
      <c r="CL16" s="47">
        <v>11.824328983786552</v>
      </c>
      <c r="CM16" s="47">
        <v>11.54380250671165</v>
      </c>
      <c r="CN16" s="47">
        <v>11.656619712972404</v>
      </c>
      <c r="CO16" s="47">
        <v>11.593805322623687</v>
      </c>
      <c r="CP16" s="47">
        <v>11.675697127131459</v>
      </c>
      <c r="CQ16" s="47">
        <v>11.873501534419455</v>
      </c>
      <c r="CR16" s="47">
        <v>11.730511079425659</v>
      </c>
      <c r="CS16" s="47">
        <v>11.686492349633177</v>
      </c>
      <c r="CT16" s="47">
        <v>12.463640892928952</v>
      </c>
      <c r="CU16" s="47">
        <v>12.461918200811136</v>
      </c>
      <c r="CV16" s="47">
        <v>13.043471403497362</v>
      </c>
      <c r="CW16" s="47">
        <v>12.873945750927302</v>
      </c>
      <c r="CX16" s="47">
        <v>12.4893753219951</v>
      </c>
      <c r="CY16" s="47">
        <v>12.761847580197843</v>
      </c>
      <c r="CZ16" s="47">
        <v>12.549381196698347</v>
      </c>
      <c r="DA16" s="47">
        <v>13.478428388801976</v>
      </c>
      <c r="DB16" s="47">
        <v>13.394137531920386</v>
      </c>
      <c r="DC16" s="47">
        <v>13.447271530656831</v>
      </c>
      <c r="DD16" s="47">
        <v>13.626411845010688</v>
      </c>
      <c r="DE16" s="47">
        <v>13.215537542404689</v>
      </c>
      <c r="DF16" s="47">
        <v>12.81193989766815</v>
      </c>
      <c r="DG16" s="47">
        <v>12.326122027586679</v>
      </c>
      <c r="DH16" s="47">
        <v>11.963818481682447</v>
      </c>
      <c r="DI16" s="47">
        <v>12.473022274095371</v>
      </c>
      <c r="DJ16" s="47">
        <v>12.859161677636759</v>
      </c>
      <c r="DK16" s="47">
        <v>12.484572395976516</v>
      </c>
      <c r="DL16" s="47">
        <v>13.1592549086544</v>
      </c>
      <c r="DM16" s="47">
        <v>12.61515510878645</v>
      </c>
      <c r="DN16" s="47">
        <v>12.091100852453627</v>
      </c>
      <c r="DO16" s="47">
        <v>12.248548934411312</v>
      </c>
      <c r="DP16" s="47">
        <v>11.923608719242518</v>
      </c>
      <c r="DQ16" s="47">
        <v>12.150867786353322</v>
      </c>
      <c r="DR16" s="47">
        <v>12.313949094674257</v>
      </c>
      <c r="DS16" s="47">
        <v>12.076946949901826</v>
      </c>
      <c r="DT16" s="47">
        <v>11.916220249861324</v>
      </c>
      <c r="DU16" s="47">
        <v>11.850565956069293</v>
      </c>
      <c r="DV16" s="47">
        <v>11.053068706264353</v>
      </c>
      <c r="DW16" s="47">
        <v>11.414148989642422</v>
      </c>
      <c r="DX16" s="47">
        <v>11.193630340418952</v>
      </c>
      <c r="DY16" s="47">
        <v>10.858409032603047</v>
      </c>
      <c r="DZ16" s="47">
        <v>10.701010419956303</v>
      </c>
      <c r="EA16" s="47">
        <v>11.249909581296926</v>
      </c>
      <c r="EB16" s="47">
        <v>11.530888458693834</v>
      </c>
      <c r="EC16" s="47">
        <v>11.155470246691248</v>
      </c>
      <c r="ED16" s="47">
        <v>11.005040922664943</v>
      </c>
      <c r="EE16" s="47">
        <v>11.363959821024967</v>
      </c>
      <c r="EF16" s="47">
        <v>10.671720563148138</v>
      </c>
      <c r="EG16" s="47">
        <v>11.384174004123977</v>
      </c>
      <c r="EH16" s="47">
        <v>11.889140430091091</v>
      </c>
      <c r="EI16" s="47">
        <v>10.889936133143104</v>
      </c>
      <c r="EJ16" s="47">
        <v>11.471451246112387</v>
      </c>
      <c r="EK16" s="47">
        <v>10.915079883649161</v>
      </c>
      <c r="EL16" s="47">
        <v>11.206801499459187</v>
      </c>
      <c r="EM16" s="47">
        <v>11.305034800444339</v>
      </c>
      <c r="EN16" s="47">
        <v>11.05177288105744</v>
      </c>
      <c r="EO16" s="47">
        <v>10.925048909736757</v>
      </c>
      <c r="EP16" s="47">
        <v>10.74383708304654</v>
      </c>
      <c r="EQ16" s="47">
        <v>11.280321524390292</v>
      </c>
      <c r="ER16" s="47">
        <v>11.328866035811098</v>
      </c>
      <c r="ES16" s="47">
        <v>10.733109571835399</v>
      </c>
      <c r="ET16" s="47">
        <v>10.543863763755951</v>
      </c>
      <c r="EU16" s="47">
        <v>10.733571813627925</v>
      </c>
      <c r="EV16" s="47">
        <v>10.086791282420558</v>
      </c>
      <c r="EW16" s="47">
        <v>10.684991726804082</v>
      </c>
      <c r="EX16" s="47">
        <v>10.359023451565154</v>
      </c>
      <c r="EY16" s="47">
        <v>9.7371577143468819</v>
      </c>
      <c r="EZ16" s="47">
        <v>10.562438547575303</v>
      </c>
      <c r="FA16" s="47">
        <v>10.295998195832965</v>
      </c>
      <c r="FB16" s="47">
        <v>9.9466660174428423</v>
      </c>
      <c r="FC16" s="47">
        <v>10.345283548018539</v>
      </c>
      <c r="FD16" s="47">
        <v>10.239851276730731</v>
      </c>
      <c r="FE16" s="47">
        <v>9.1767581611001479</v>
      </c>
      <c r="FF16" s="47">
        <v>10.183308891842414</v>
      </c>
      <c r="FG16" s="47">
        <v>10.239265335525204</v>
      </c>
      <c r="FH16" s="47">
        <v>9.9578922168102686</v>
      </c>
      <c r="FI16" s="47">
        <v>9.768817221855393</v>
      </c>
      <c r="FJ16" s="47">
        <v>9.7247807474180323</v>
      </c>
      <c r="FK16" s="47">
        <v>9.7691672734356878</v>
      </c>
      <c r="FL16" s="47">
        <v>9.8869119694412042</v>
      </c>
      <c r="FM16" s="47">
        <v>9.8953080630161665</v>
      </c>
      <c r="FN16" s="47">
        <v>9.4372565411460307</v>
      </c>
      <c r="FO16" s="47">
        <v>9.2292622982518733</v>
      </c>
      <c r="FP16" s="47">
        <v>9.7648016202806414</v>
      </c>
      <c r="FQ16" s="47">
        <v>10.459413271459193</v>
      </c>
      <c r="FR16" s="47">
        <v>9.80017407006744</v>
      </c>
      <c r="FS16" s="47">
        <v>9.3419114408311525</v>
      </c>
      <c r="FT16" s="47">
        <v>9.0274145407404092</v>
      </c>
      <c r="FU16" s="47">
        <v>10.179162982310158</v>
      </c>
      <c r="FV16" s="47">
        <v>10.183953935382444</v>
      </c>
      <c r="FW16" s="47">
        <v>9.9085292796422042</v>
      </c>
      <c r="FX16" s="47">
        <v>9.3330502156395401</v>
      </c>
      <c r="FY16" s="47">
        <v>10.376223595646906</v>
      </c>
      <c r="FZ16" s="47">
        <v>11.209404063650195</v>
      </c>
      <c r="GA16" s="47">
        <v>9.6618928837430662</v>
      </c>
      <c r="GB16" s="47">
        <v>9.8808622792226544</v>
      </c>
      <c r="GC16" s="47">
        <v>9.0589974564559643</v>
      </c>
      <c r="GD16" s="47">
        <v>9.2890451778984477</v>
      </c>
      <c r="GE16" s="47">
        <v>9.9864622003425971</v>
      </c>
      <c r="GF16" s="47">
        <v>10.420101993320667</v>
      </c>
      <c r="GG16" s="47">
        <v>10.149744763589119</v>
      </c>
      <c r="GH16" s="47">
        <v>9.7771806061614139</v>
      </c>
      <c r="GI16" s="47">
        <v>10.127417788980992</v>
      </c>
      <c r="GJ16" s="47">
        <v>9.9814033667283741</v>
      </c>
      <c r="GK16" s="47">
        <v>10.433637684839118</v>
      </c>
      <c r="GL16" s="47">
        <v>10.705738689526877</v>
      </c>
      <c r="GM16" s="47">
        <v>10.336129154431434</v>
      </c>
      <c r="GN16" s="47">
        <v>10.290591213899953</v>
      </c>
      <c r="GO16" s="47">
        <v>10.691395447875211</v>
      </c>
      <c r="GP16" s="47">
        <v>10.416541446750804</v>
      </c>
      <c r="GQ16" s="47">
        <v>10.52446766193559</v>
      </c>
      <c r="GR16" s="47">
        <v>11.233868951310898</v>
      </c>
      <c r="GS16" s="47">
        <v>10.189409624799529</v>
      </c>
      <c r="GT16" s="47">
        <v>11.11931867081328</v>
      </c>
      <c r="GU16" s="47">
        <v>10.496393821974674</v>
      </c>
      <c r="GV16" s="47">
        <v>10.9225468488318</v>
      </c>
      <c r="GW16" s="47">
        <v>10.468792017183183</v>
      </c>
      <c r="GX16" s="47">
        <v>10.78224492251975</v>
      </c>
      <c r="GY16" s="47">
        <v>11.11873147313683</v>
      </c>
      <c r="GZ16" s="47">
        <v>10.22089134827884</v>
      </c>
      <c r="HA16" s="47">
        <v>10.604056662035964</v>
      </c>
      <c r="HB16" s="47">
        <v>10.302055450132599</v>
      </c>
      <c r="HC16" s="47">
        <v>10.756267646775957</v>
      </c>
      <c r="HD16" s="47">
        <v>10.019722742998951</v>
      </c>
      <c r="HE16" s="47">
        <v>10.374685977553542</v>
      </c>
      <c r="HF16" s="47">
        <v>11.092455265138915</v>
      </c>
      <c r="HG16" s="47">
        <v>11.273815597936784</v>
      </c>
      <c r="HH16" s="47">
        <v>11.157330583028404</v>
      </c>
      <c r="HI16" s="47">
        <v>11.475323279082311</v>
      </c>
      <c r="HJ16" s="47">
        <v>11.178429879708496</v>
      </c>
      <c r="HK16" s="47">
        <v>11.612818629352157</v>
      </c>
      <c r="HL16" s="47">
        <v>11.621388341062293</v>
      </c>
      <c r="HM16" s="47">
        <v>11.113135004499776</v>
      </c>
      <c r="HN16" s="47">
        <v>11.388238535659454</v>
      </c>
      <c r="HO16" s="47">
        <v>10.411125570900314</v>
      </c>
      <c r="HP16" s="47">
        <v>10.212311790095528</v>
      </c>
      <c r="HQ16" s="47">
        <v>11.795236202680689</v>
      </c>
      <c r="HR16" s="47">
        <v>10.674945217100081</v>
      </c>
      <c r="HS16" s="47">
        <v>11.354610886067841</v>
      </c>
      <c r="HT16" s="47">
        <v>11.612301985820505</v>
      </c>
      <c r="HU16" s="47">
        <v>11.283428807765047</v>
      </c>
      <c r="HV16" s="47">
        <v>10.54343783997926</v>
      </c>
      <c r="HW16" s="47">
        <v>10.674523145656092</v>
      </c>
      <c r="HX16" s="47">
        <v>12.821590700703405</v>
      </c>
      <c r="HY16" s="47">
        <v>23.2777457102525</v>
      </c>
      <c r="HZ16" s="47">
        <v>24.474040029424742</v>
      </c>
      <c r="IA16" s="47">
        <v>23.981054865885792</v>
      </c>
      <c r="IB16" s="47">
        <v>24.336592843805349</v>
      </c>
      <c r="IC16" s="47">
        <v>20.051872423432648</v>
      </c>
      <c r="ID16" s="47">
        <v>19.173128330022944</v>
      </c>
      <c r="IE16" s="47">
        <v>18.097196603536201</v>
      </c>
      <c r="IF16" s="47">
        <v>16.988068563241796</v>
      </c>
      <c r="IG16" s="47">
        <v>16.504804974689925</v>
      </c>
      <c r="IH16" s="47">
        <v>16.166707236869861</v>
      </c>
      <c r="II16" s="47">
        <v>16.727963323976766</v>
      </c>
      <c r="IJ16" s="47">
        <v>16.057174840051569</v>
      </c>
      <c r="IK16" s="47">
        <v>17.240644821698702</v>
      </c>
      <c r="IL16" s="47">
        <v>16.45759887215193</v>
      </c>
      <c r="IM16" s="47">
        <v>16.305879665776061</v>
      </c>
    </row>
    <row r="17" spans="1:247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</row>
    <row r="18" spans="1:247" x14ac:dyDescent="0.2">
      <c r="A18" s="51" t="s">
        <v>4</v>
      </c>
      <c r="B18" s="65">
        <v>7127.9020770643583</v>
      </c>
      <c r="C18" s="65">
        <v>7167.6660931052265</v>
      </c>
      <c r="D18" s="65">
        <v>7031.4321155303523</v>
      </c>
      <c r="E18" s="65">
        <v>7117.0296296130855</v>
      </c>
      <c r="F18" s="65">
        <v>7015.9276338603941</v>
      </c>
      <c r="G18" s="65">
        <v>7105.6890106197434</v>
      </c>
      <c r="H18" s="65">
        <v>7147.0987503977094</v>
      </c>
      <c r="I18" s="65">
        <v>7086.4360883437575</v>
      </c>
      <c r="J18" s="65">
        <v>7162.1068890038669</v>
      </c>
      <c r="K18" s="65">
        <v>7223.0609213696007</v>
      </c>
      <c r="L18" s="65">
        <v>7147.8878338232098</v>
      </c>
      <c r="M18" s="65">
        <v>7301.0619572687037</v>
      </c>
      <c r="N18" s="65">
        <v>7264.4848527727463</v>
      </c>
      <c r="O18" s="65">
        <v>7249.7755118008208</v>
      </c>
      <c r="P18" s="65">
        <v>7271.3818366269725</v>
      </c>
      <c r="Q18" s="65">
        <v>7486.1307219777209</v>
      </c>
      <c r="R18" s="65">
        <v>7318.6383743661854</v>
      </c>
      <c r="S18" s="65">
        <v>7403.859435008565</v>
      </c>
      <c r="T18" s="65">
        <v>7371.1961268997384</v>
      </c>
      <c r="U18" s="65">
        <v>7295.1613459279724</v>
      </c>
      <c r="V18" s="65">
        <v>7359.5897881218298</v>
      </c>
      <c r="W18" s="65">
        <v>7350.253277173264</v>
      </c>
      <c r="X18" s="65">
        <v>7511.203755075252</v>
      </c>
      <c r="Y18" s="65">
        <v>7515.7699798569993</v>
      </c>
      <c r="Z18" s="65">
        <v>7549.4069433783752</v>
      </c>
      <c r="AA18" s="65">
        <v>7496.4410903445751</v>
      </c>
      <c r="AB18" s="65">
        <v>7465.0166934656572</v>
      </c>
      <c r="AC18" s="65">
        <v>7495.7358255526333</v>
      </c>
      <c r="AD18" s="65">
        <v>7606.5751401051921</v>
      </c>
      <c r="AE18" s="65">
        <v>7637.0455622383188</v>
      </c>
      <c r="AF18" s="65">
        <v>7502.294705564731</v>
      </c>
      <c r="AG18" s="65">
        <v>7740.6282816966132</v>
      </c>
      <c r="AH18" s="65">
        <v>7736.0226649478909</v>
      </c>
      <c r="AI18" s="65">
        <v>7810.3353559758343</v>
      </c>
      <c r="AJ18" s="65">
        <v>7832.8735850735065</v>
      </c>
      <c r="AK18" s="65">
        <v>7750.321151656658</v>
      </c>
      <c r="AL18" s="65">
        <v>7699.209390682865</v>
      </c>
      <c r="AM18" s="65">
        <v>7743.2256156688045</v>
      </c>
      <c r="AN18" s="65">
        <v>7773.5237989783818</v>
      </c>
      <c r="AO18" s="65">
        <v>7611.0026034958983</v>
      </c>
      <c r="AP18" s="65">
        <v>7689.123194549139</v>
      </c>
      <c r="AQ18" s="65">
        <v>7595.4262834981246</v>
      </c>
      <c r="AR18" s="65">
        <v>7771.0253378906091</v>
      </c>
      <c r="AS18" s="65">
        <v>7738.1217712748448</v>
      </c>
      <c r="AT18" s="65">
        <v>7787.7360585036677</v>
      </c>
      <c r="AU18" s="65">
        <v>7721.5447764397168</v>
      </c>
      <c r="AV18" s="65">
        <v>7754.9339942568085</v>
      </c>
      <c r="AW18" s="65">
        <v>7906.0351747611148</v>
      </c>
      <c r="AX18" s="65">
        <v>7938.6223046653104</v>
      </c>
      <c r="AY18" s="65">
        <v>7747.0635692879696</v>
      </c>
      <c r="AZ18" s="65">
        <v>7882.9749818856817</v>
      </c>
      <c r="BA18" s="65">
        <v>7977.0579647929135</v>
      </c>
      <c r="BB18" s="65">
        <v>7912.7461429163241</v>
      </c>
      <c r="BC18" s="65">
        <v>7908.0980816800684</v>
      </c>
      <c r="BD18" s="65">
        <v>7971.2460446944451</v>
      </c>
      <c r="BE18" s="65">
        <v>8021.2041981739821</v>
      </c>
      <c r="BF18" s="65">
        <v>8026.9994642968231</v>
      </c>
      <c r="BG18" s="65">
        <v>8130.3995038039629</v>
      </c>
      <c r="BH18" s="65">
        <v>8048.9962577806564</v>
      </c>
      <c r="BI18" s="65">
        <v>8249.4224860218565</v>
      </c>
      <c r="BJ18" s="65">
        <v>8066.0368628459728</v>
      </c>
      <c r="BK18" s="65">
        <v>8195.0990913599817</v>
      </c>
      <c r="BL18" s="65">
        <v>8271.3322860900498</v>
      </c>
      <c r="BM18" s="65">
        <v>8120.2833632506508</v>
      </c>
      <c r="BN18" s="65">
        <v>8105.8797427142044</v>
      </c>
      <c r="BO18" s="65">
        <v>8355.8412366799967</v>
      </c>
      <c r="BP18" s="65">
        <v>8160.2242532149894</v>
      </c>
      <c r="BQ18" s="65">
        <v>7905.9208033564146</v>
      </c>
      <c r="BR18" s="65">
        <v>7927.6592194862242</v>
      </c>
      <c r="BS18" s="65">
        <v>7794.7272950729539</v>
      </c>
      <c r="BT18" s="65">
        <v>7925.9946179493563</v>
      </c>
      <c r="BU18" s="65">
        <v>7861.6092279791774</v>
      </c>
      <c r="BV18" s="65">
        <v>8018.0559982659452</v>
      </c>
      <c r="BW18" s="65">
        <v>8274.3643097383465</v>
      </c>
      <c r="BX18" s="65">
        <v>8197.2743289732844</v>
      </c>
      <c r="BY18" s="65">
        <v>8184.7747917635988</v>
      </c>
      <c r="BZ18" s="65">
        <v>8388.6715593177869</v>
      </c>
      <c r="CA18" s="65">
        <v>8394.8262211313286</v>
      </c>
      <c r="CB18" s="65">
        <v>8278.1481878180384</v>
      </c>
      <c r="CC18" s="65">
        <v>8322.0673037107026</v>
      </c>
      <c r="CD18" s="65">
        <v>8512.5219984021405</v>
      </c>
      <c r="CE18" s="65">
        <v>8477.8399038361113</v>
      </c>
      <c r="CF18" s="65">
        <v>8597.2080923265366</v>
      </c>
      <c r="CG18" s="65">
        <v>8384.3003047161856</v>
      </c>
      <c r="CH18" s="65">
        <v>8697.095458933778</v>
      </c>
      <c r="CI18" s="65">
        <v>8525.1637264389228</v>
      </c>
      <c r="CJ18" s="65">
        <v>8553.1202605114795</v>
      </c>
      <c r="CK18" s="65">
        <v>8680.3759802264885</v>
      </c>
      <c r="CL18" s="65">
        <v>8563.9536890038471</v>
      </c>
      <c r="CM18" s="65">
        <v>8418.345484256959</v>
      </c>
      <c r="CN18" s="65">
        <v>8680.6212457789734</v>
      </c>
      <c r="CO18" s="65">
        <v>8653.6804965719639</v>
      </c>
      <c r="CP18" s="65">
        <v>8560.6675623314422</v>
      </c>
      <c r="CQ18" s="65">
        <v>8568.839540894709</v>
      </c>
      <c r="CR18" s="65">
        <v>8484.4779338688168</v>
      </c>
      <c r="CS18" s="65">
        <v>8516.0276211826113</v>
      </c>
      <c r="CT18" s="65">
        <v>8593.1329440186546</v>
      </c>
      <c r="CU18" s="65">
        <v>8769.7160510081467</v>
      </c>
      <c r="CV18" s="65">
        <v>8769.9443873046403</v>
      </c>
      <c r="CW18" s="65">
        <v>8896.1458235837563</v>
      </c>
      <c r="CX18" s="65">
        <v>8840.9719125459087</v>
      </c>
      <c r="CY18" s="65">
        <v>8911.5641296439571</v>
      </c>
      <c r="CZ18" s="65">
        <v>9001.8933773471035</v>
      </c>
      <c r="DA18" s="65">
        <v>8781.3767307718299</v>
      </c>
      <c r="DB18" s="65">
        <v>8805.1306014096772</v>
      </c>
      <c r="DC18" s="65">
        <v>8933.5229624436743</v>
      </c>
      <c r="DD18" s="65">
        <v>8994.3172720131079</v>
      </c>
      <c r="DE18" s="65">
        <v>9097.6748079095378</v>
      </c>
      <c r="DF18" s="65">
        <v>9129.9196625334698</v>
      </c>
      <c r="DG18" s="65">
        <v>9110.4725891554881</v>
      </c>
      <c r="DH18" s="65">
        <v>9131.1842554766026</v>
      </c>
      <c r="DI18" s="65">
        <v>9159.6089410264067</v>
      </c>
      <c r="DJ18" s="65">
        <v>9111.4578742029771</v>
      </c>
      <c r="DK18" s="65">
        <v>9193.1932408553221</v>
      </c>
      <c r="DL18" s="65">
        <v>9196.9619321136015</v>
      </c>
      <c r="DM18" s="65">
        <v>9252.2419346082825</v>
      </c>
      <c r="DN18" s="65">
        <v>9453.3052494620133</v>
      </c>
      <c r="DO18" s="65">
        <v>9292.5561653981349</v>
      </c>
      <c r="DP18" s="65">
        <v>9456.5548095362083</v>
      </c>
      <c r="DQ18" s="65">
        <v>9459.3463456315221</v>
      </c>
      <c r="DR18" s="65">
        <v>9345.2185918386294</v>
      </c>
      <c r="DS18" s="65">
        <v>9435.8294859897997</v>
      </c>
      <c r="DT18" s="65">
        <v>9519.6077746525207</v>
      </c>
      <c r="DU18" s="65">
        <v>9543.0330668418865</v>
      </c>
      <c r="DV18" s="65">
        <v>9573.4907355865453</v>
      </c>
      <c r="DW18" s="65">
        <v>9662.7083833914348</v>
      </c>
      <c r="DX18" s="65">
        <v>9633.2425458839152</v>
      </c>
      <c r="DY18" s="65">
        <v>9658.2810556343084</v>
      </c>
      <c r="DZ18" s="65">
        <v>9886.408593985554</v>
      </c>
      <c r="EA18" s="65">
        <v>9910.1151922073277</v>
      </c>
      <c r="EB18" s="65">
        <v>9799.0998467728932</v>
      </c>
      <c r="EC18" s="65">
        <v>9886.9767272152167</v>
      </c>
      <c r="ED18" s="65">
        <v>9867.5503617764207</v>
      </c>
      <c r="EE18" s="65">
        <v>9719.1229204080209</v>
      </c>
      <c r="EF18" s="65">
        <v>10079.23328246745</v>
      </c>
      <c r="EG18" s="65">
        <v>9851.0835021101666</v>
      </c>
      <c r="EH18" s="65">
        <v>9977.9545274087195</v>
      </c>
      <c r="EI18" s="65">
        <v>10081.910102792295</v>
      </c>
      <c r="EJ18" s="65">
        <v>10030.059858921155</v>
      </c>
      <c r="EK18" s="65">
        <v>10106.236005694118</v>
      </c>
      <c r="EL18" s="65">
        <v>9983.9684766658411</v>
      </c>
      <c r="EM18" s="65">
        <v>9978.5918808946426</v>
      </c>
      <c r="EN18" s="65">
        <v>10067.575944068403</v>
      </c>
      <c r="EO18" s="65">
        <v>10048.2531367928</v>
      </c>
      <c r="EP18" s="65">
        <v>10136.280267930704</v>
      </c>
      <c r="EQ18" s="65">
        <v>10040.550388865022</v>
      </c>
      <c r="ER18" s="65">
        <v>10046.790373345955</v>
      </c>
      <c r="ES18" s="65">
        <v>10048.289719336908</v>
      </c>
      <c r="ET18" s="65">
        <v>10265.680173453016</v>
      </c>
      <c r="EU18" s="65">
        <v>10149.546024389972</v>
      </c>
      <c r="EV18" s="65">
        <v>10282.622977948182</v>
      </c>
      <c r="EW18" s="65">
        <v>10320.090145287302</v>
      </c>
      <c r="EX18" s="65">
        <v>10165.352650241315</v>
      </c>
      <c r="EY18" s="65">
        <v>10155.375562074778</v>
      </c>
      <c r="EZ18" s="65">
        <v>10243.141961589507</v>
      </c>
      <c r="FA18" s="65">
        <v>10327.972755537339</v>
      </c>
      <c r="FB18" s="65">
        <v>10340.287768287946</v>
      </c>
      <c r="FC18" s="65">
        <v>10342.275627743829</v>
      </c>
      <c r="FD18" s="65">
        <v>10322.014431974025</v>
      </c>
      <c r="FE18" s="65">
        <v>10472.468447293151</v>
      </c>
      <c r="FF18" s="65">
        <v>10420.209372263786</v>
      </c>
      <c r="FG18" s="65">
        <v>10462.876703500579</v>
      </c>
      <c r="FH18" s="65">
        <v>10424.720383036189</v>
      </c>
      <c r="FI18" s="65">
        <v>10546.587610218949</v>
      </c>
      <c r="FJ18" s="65">
        <v>10689.635847660629</v>
      </c>
      <c r="FK18" s="65">
        <v>10644.114616206285</v>
      </c>
      <c r="FL18" s="65">
        <v>10570.33956879906</v>
      </c>
      <c r="FM18" s="65">
        <v>10672.846623015554</v>
      </c>
      <c r="FN18" s="65">
        <v>10716.139876723209</v>
      </c>
      <c r="FO18" s="65">
        <v>10690.118215121409</v>
      </c>
      <c r="FP18" s="65">
        <v>10703.779978731511</v>
      </c>
      <c r="FQ18" s="65">
        <v>10659.969933005696</v>
      </c>
      <c r="FR18" s="65">
        <v>10695.968523181004</v>
      </c>
      <c r="FS18" s="65">
        <v>10643.546232028406</v>
      </c>
      <c r="FT18" s="65">
        <v>10710.353723005815</v>
      </c>
      <c r="FU18" s="65">
        <v>10678.937709076665</v>
      </c>
      <c r="FV18" s="65">
        <v>10584.933550758571</v>
      </c>
      <c r="FW18" s="65">
        <v>10737.222448109631</v>
      </c>
      <c r="FX18" s="65">
        <v>10821.358814903153</v>
      </c>
      <c r="FY18" s="65">
        <v>10604.468995354922</v>
      </c>
      <c r="FZ18" s="65">
        <v>10626.987347965576</v>
      </c>
      <c r="GA18" s="65">
        <v>10964.269572083091</v>
      </c>
      <c r="GB18" s="65">
        <v>10667.045556181958</v>
      </c>
      <c r="GC18" s="65">
        <v>10814.292711605302</v>
      </c>
      <c r="GD18" s="65">
        <v>10601.039671455448</v>
      </c>
      <c r="GE18" s="65">
        <v>10746.0992917722</v>
      </c>
      <c r="GF18" s="65">
        <v>10616.516512932207</v>
      </c>
      <c r="GG18" s="65">
        <v>10662.821136107777</v>
      </c>
      <c r="GH18" s="65">
        <v>10749.764081788018</v>
      </c>
      <c r="GI18" s="65">
        <v>10768.037031412136</v>
      </c>
      <c r="GJ18" s="65">
        <v>10766.148874036795</v>
      </c>
      <c r="GK18" s="65">
        <v>10760.577212659507</v>
      </c>
      <c r="GL18" s="65">
        <v>10786.163970750204</v>
      </c>
      <c r="GM18" s="65">
        <v>10745.216605006752</v>
      </c>
      <c r="GN18" s="65">
        <v>10722.659327577046</v>
      </c>
      <c r="GO18" s="65">
        <v>10765.541636187536</v>
      </c>
      <c r="GP18" s="65">
        <v>10708.906613072431</v>
      </c>
      <c r="GQ18" s="65">
        <v>10841.624033073609</v>
      </c>
      <c r="GR18" s="65">
        <v>10586.711901242739</v>
      </c>
      <c r="GS18" s="65">
        <v>10857.11003747812</v>
      </c>
      <c r="GT18" s="65">
        <v>10670.521330157939</v>
      </c>
      <c r="GU18" s="65">
        <v>10654.741001449203</v>
      </c>
      <c r="GV18" s="65">
        <v>10650.971403001971</v>
      </c>
      <c r="GW18" s="65">
        <v>10733.334141002444</v>
      </c>
      <c r="GX18" s="65">
        <v>10596.814116196387</v>
      </c>
      <c r="GY18" s="65">
        <v>10618.584981769327</v>
      </c>
      <c r="GZ18" s="65">
        <v>10895.827373544445</v>
      </c>
      <c r="HA18" s="65">
        <v>10810.573232910005</v>
      </c>
      <c r="HB18" s="65">
        <v>10924.602732866031</v>
      </c>
      <c r="HC18" s="65">
        <v>10757.37936603683</v>
      </c>
      <c r="HD18" s="65">
        <v>10906.394753037599</v>
      </c>
      <c r="HE18" s="65">
        <v>10760.659386210325</v>
      </c>
      <c r="HF18" s="65">
        <v>10822.600010667884</v>
      </c>
      <c r="HG18" s="65">
        <v>10687.37970524915</v>
      </c>
      <c r="HH18" s="65">
        <v>10601.738325706365</v>
      </c>
      <c r="HI18" s="65">
        <v>10726.508015805663</v>
      </c>
      <c r="HJ18" s="65">
        <v>10702.506606675795</v>
      </c>
      <c r="HK18" s="65">
        <v>10681.092553717986</v>
      </c>
      <c r="HL18" s="65">
        <v>10814.806016923871</v>
      </c>
      <c r="HM18" s="65">
        <v>10734.121383811174</v>
      </c>
      <c r="HN18" s="65">
        <v>10777.591728324003</v>
      </c>
      <c r="HO18" s="65">
        <v>10911.579369924189</v>
      </c>
      <c r="HP18" s="65">
        <v>10921.532998139028</v>
      </c>
      <c r="HQ18" s="65">
        <v>10692.190424181174</v>
      </c>
      <c r="HR18" s="65">
        <v>10810.151943265188</v>
      </c>
      <c r="HS18" s="65">
        <v>10733.945579088002</v>
      </c>
      <c r="HT18" s="65">
        <v>10830.633147421584</v>
      </c>
      <c r="HU18" s="65">
        <v>10880.939256842277</v>
      </c>
      <c r="HV18" s="65">
        <v>10993.718456863009</v>
      </c>
      <c r="HW18" s="65">
        <v>10929.132833353469</v>
      </c>
      <c r="HX18" s="65">
        <v>9849.4109399939243</v>
      </c>
      <c r="HY18" s="65">
        <v>7751.5976805263044</v>
      </c>
      <c r="HZ18" s="65">
        <v>8341.9362753597088</v>
      </c>
      <c r="IA18" s="65">
        <v>8504.4455899066033</v>
      </c>
      <c r="IB18" s="65">
        <v>8495.2224470157471</v>
      </c>
      <c r="IC18" s="65">
        <v>9261.6205389051665</v>
      </c>
      <c r="ID18" s="65">
        <v>9580.602728716296</v>
      </c>
      <c r="IE18" s="65">
        <v>9910.1552637755067</v>
      </c>
      <c r="IF18" s="65">
        <v>10027.906306254348</v>
      </c>
      <c r="IG18" s="65">
        <v>9986.2229393299131</v>
      </c>
      <c r="IH18" s="65">
        <v>9946.8458686529648</v>
      </c>
      <c r="II18" s="65">
        <v>10091.148906142356</v>
      </c>
      <c r="IJ18" s="65">
        <v>10094.83816985625</v>
      </c>
      <c r="IK18" s="65">
        <v>9880.4888131658408</v>
      </c>
      <c r="IL18" s="65">
        <v>9956.4429930171282</v>
      </c>
      <c r="IM18" s="65">
        <v>9927.5914650567447</v>
      </c>
    </row>
    <row r="19" spans="1:247" x14ac:dyDescent="0.2">
      <c r="A19" s="48" t="s">
        <v>5</v>
      </c>
      <c r="B19" s="66">
        <v>1657.4395640761727</v>
      </c>
      <c r="C19" s="66">
        <v>1632.8203015519118</v>
      </c>
      <c r="D19" s="66">
        <v>1629.7691025678123</v>
      </c>
      <c r="E19" s="66">
        <v>1469.8288053039016</v>
      </c>
      <c r="F19" s="66">
        <v>1582.7083889182929</v>
      </c>
      <c r="G19" s="66">
        <v>1585.6164513811996</v>
      </c>
      <c r="H19" s="66">
        <v>1491.7690609725228</v>
      </c>
      <c r="I19" s="66">
        <v>1530.3961148980695</v>
      </c>
      <c r="J19" s="66">
        <v>1583.1037655226583</v>
      </c>
      <c r="K19" s="66">
        <v>1575.8882169190795</v>
      </c>
      <c r="L19" s="66">
        <v>1626.4990543456877</v>
      </c>
      <c r="M19" s="66">
        <v>1605.3091735426908</v>
      </c>
      <c r="N19" s="66">
        <v>1631.2246890735244</v>
      </c>
      <c r="O19" s="66">
        <v>1555.2579168072286</v>
      </c>
      <c r="P19" s="66">
        <v>1516.0513332403079</v>
      </c>
      <c r="Q19" s="66">
        <v>1573.1794292630582</v>
      </c>
      <c r="R19" s="66">
        <v>1575.1448957011323</v>
      </c>
      <c r="S19" s="66">
        <v>1562.8262329143881</v>
      </c>
      <c r="T19" s="66">
        <v>1604.9006998802406</v>
      </c>
      <c r="U19" s="66">
        <v>1630.5394669092775</v>
      </c>
      <c r="V19" s="66">
        <v>1571.2816684270888</v>
      </c>
      <c r="W19" s="66">
        <v>1530.3142551407225</v>
      </c>
      <c r="X19" s="66">
        <v>1568.8992431690663</v>
      </c>
      <c r="Y19" s="66">
        <v>1560.7461668416795</v>
      </c>
      <c r="Z19" s="66">
        <v>1456.3167162867906</v>
      </c>
      <c r="AA19" s="66">
        <v>1460.7561386271443</v>
      </c>
      <c r="AB19" s="66">
        <v>1557.190068469564</v>
      </c>
      <c r="AC19" s="66">
        <v>1534.3834422405616</v>
      </c>
      <c r="AD19" s="66">
        <v>1549.9773350835048</v>
      </c>
      <c r="AE19" s="66">
        <v>1496.4164748014587</v>
      </c>
      <c r="AF19" s="66">
        <v>1578.2273878163728</v>
      </c>
      <c r="AG19" s="66">
        <v>1577.7067739011725</v>
      </c>
      <c r="AH19" s="66">
        <v>1530.0596024826414</v>
      </c>
      <c r="AI19" s="66">
        <v>1530.3523295824625</v>
      </c>
      <c r="AJ19" s="66">
        <v>1481.0112236594616</v>
      </c>
      <c r="AK19" s="66">
        <v>1448.9185070488602</v>
      </c>
      <c r="AL19" s="66">
        <v>1476.4048565436872</v>
      </c>
      <c r="AM19" s="66">
        <v>1466.7262122847735</v>
      </c>
      <c r="AN19" s="66">
        <v>1453.2118919164691</v>
      </c>
      <c r="AO19" s="66">
        <v>1463.0268101789416</v>
      </c>
      <c r="AP19" s="66">
        <v>1356.6277379664539</v>
      </c>
      <c r="AQ19" s="66">
        <v>1381.39225647581</v>
      </c>
      <c r="AR19" s="66">
        <v>1363.498319793295</v>
      </c>
      <c r="AS19" s="66">
        <v>1340.4997384218507</v>
      </c>
      <c r="AT19" s="66">
        <v>1364.4348491699932</v>
      </c>
      <c r="AU19" s="66">
        <v>1370.4465764400222</v>
      </c>
      <c r="AV19" s="66">
        <v>1435.5956229895367</v>
      </c>
      <c r="AW19" s="66">
        <v>1286.4261278191666</v>
      </c>
      <c r="AX19" s="66">
        <v>1316.3592418808555</v>
      </c>
      <c r="AY19" s="66">
        <v>1338.0377823603501</v>
      </c>
      <c r="AZ19" s="66">
        <v>1364.4444586891943</v>
      </c>
      <c r="BA19" s="66">
        <v>1314.3665892024508</v>
      </c>
      <c r="BB19" s="66">
        <v>1287.3404858593692</v>
      </c>
      <c r="BC19" s="66">
        <v>1275.4560356311663</v>
      </c>
      <c r="BD19" s="66">
        <v>1285.3548683708225</v>
      </c>
      <c r="BE19" s="66">
        <v>1292.936394531376</v>
      </c>
      <c r="BF19" s="66">
        <v>1274.919130409007</v>
      </c>
      <c r="BG19" s="66">
        <v>1208.0897349920601</v>
      </c>
      <c r="BH19" s="66">
        <v>1280.9788830914572</v>
      </c>
      <c r="BI19" s="66">
        <v>1239.7353949818921</v>
      </c>
      <c r="BJ19" s="66">
        <v>1283.4030214646127</v>
      </c>
      <c r="BK19" s="66">
        <v>1219.6087701133856</v>
      </c>
      <c r="BL19" s="66">
        <v>1117.8401630477326</v>
      </c>
      <c r="BM19" s="66">
        <v>1171.7635546853558</v>
      </c>
      <c r="BN19" s="66">
        <v>1244.3246929727482</v>
      </c>
      <c r="BO19" s="66">
        <v>1180.6344878952821</v>
      </c>
      <c r="BP19" s="66">
        <v>1186.7547246534725</v>
      </c>
      <c r="BQ19" s="66">
        <v>1147.2876653226112</v>
      </c>
      <c r="BR19" s="66">
        <v>1178.8295590179869</v>
      </c>
      <c r="BS19" s="66">
        <v>1206.7680531377239</v>
      </c>
      <c r="BT19" s="66">
        <v>1152.2412571552029</v>
      </c>
      <c r="BU19" s="66">
        <v>1263.6610505338858</v>
      </c>
      <c r="BV19" s="66">
        <v>1133.9111675966067</v>
      </c>
      <c r="BW19" s="66">
        <v>1110.6589172938607</v>
      </c>
      <c r="BX19" s="66">
        <v>1133.5883412478054</v>
      </c>
      <c r="BY19" s="66">
        <v>1073.23854548946</v>
      </c>
      <c r="BZ19" s="66">
        <v>1076.6748840487871</v>
      </c>
      <c r="CA19" s="66">
        <v>1090.5485228643224</v>
      </c>
      <c r="CB19" s="66">
        <v>1031.6138923711862</v>
      </c>
      <c r="CC19" s="66">
        <v>1079.582516599246</v>
      </c>
      <c r="CD19" s="66">
        <v>1027.3175108614021</v>
      </c>
      <c r="CE19" s="66">
        <v>1057.635855833571</v>
      </c>
      <c r="CF19" s="66">
        <v>972.3657131228822</v>
      </c>
      <c r="CG19" s="66">
        <v>1038.9231326708714</v>
      </c>
      <c r="CH19" s="66">
        <v>1010.5453862010011</v>
      </c>
      <c r="CI19" s="66">
        <v>1114.2340008987271</v>
      </c>
      <c r="CJ19" s="66">
        <v>1120.1272476265979</v>
      </c>
      <c r="CK19" s="66">
        <v>1107.4874683566786</v>
      </c>
      <c r="CL19" s="66">
        <v>1148.4234217176986</v>
      </c>
      <c r="CM19" s="66">
        <v>1098.6196610011834</v>
      </c>
      <c r="CN19" s="66">
        <v>1145.379545197826</v>
      </c>
      <c r="CO19" s="66">
        <v>1134.8648968273676</v>
      </c>
      <c r="CP19" s="66">
        <v>1131.6450672439314</v>
      </c>
      <c r="CQ19" s="66">
        <v>1154.5009867462818</v>
      </c>
      <c r="CR19" s="66">
        <v>1127.5386730283008</v>
      </c>
      <c r="CS19" s="66">
        <v>1126.9226451544077</v>
      </c>
      <c r="CT19" s="66">
        <v>1223.5112843617728</v>
      </c>
      <c r="CU19" s="66">
        <v>1248.456464041649</v>
      </c>
      <c r="CV19" s="66">
        <v>1315.4908627604875</v>
      </c>
      <c r="CW19" s="66">
        <v>1314.5149256701789</v>
      </c>
      <c r="CX19" s="66">
        <v>1261.76926325559</v>
      </c>
      <c r="CY19" s="66">
        <v>1303.6500655859782</v>
      </c>
      <c r="CZ19" s="66">
        <v>1291.7940779636665</v>
      </c>
      <c r="DA19" s="66">
        <v>1367.9728097481941</v>
      </c>
      <c r="DB19" s="66">
        <v>1361.7684403901671</v>
      </c>
      <c r="DC19" s="66">
        <v>1387.957504353988</v>
      </c>
      <c r="DD19" s="66">
        <v>1418.955424119011</v>
      </c>
      <c r="DE19" s="66">
        <v>1385.3938777493156</v>
      </c>
      <c r="DF19" s="66">
        <v>1341.6055116908042</v>
      </c>
      <c r="DG19" s="66">
        <v>1280.8466952750557</v>
      </c>
      <c r="DH19" s="66">
        <v>1240.8969706686853</v>
      </c>
      <c r="DI19" s="66">
        <v>1305.2890584340655</v>
      </c>
      <c r="DJ19" s="66">
        <v>1344.5556891467729</v>
      </c>
      <c r="DK19" s="66">
        <v>1311.461186991716</v>
      </c>
      <c r="DL19" s="66">
        <v>1393.6449568986336</v>
      </c>
      <c r="DM19" s="66">
        <v>1335.6831754339798</v>
      </c>
      <c r="DN19" s="66">
        <v>1300.2195257664623</v>
      </c>
      <c r="DO19" s="66">
        <v>1297.0763165223452</v>
      </c>
      <c r="DP19" s="66">
        <v>1280.2098013025106</v>
      </c>
      <c r="DQ19" s="66">
        <v>1308.3711118689703</v>
      </c>
      <c r="DR19" s="66">
        <v>1312.3700386821158</v>
      </c>
      <c r="DS19" s="66">
        <v>1296.0879789477578</v>
      </c>
      <c r="DT19" s="66">
        <v>1287.8391828419813</v>
      </c>
      <c r="DU19" s="66">
        <v>1282.9389548116619</v>
      </c>
      <c r="DV19" s="66">
        <v>1189.6582526245713</v>
      </c>
      <c r="DW19" s="66">
        <v>1245.0249320131413</v>
      </c>
      <c r="DX19" s="66">
        <v>1214.225471118415</v>
      </c>
      <c r="DY19" s="66">
        <v>1176.4829987415796</v>
      </c>
      <c r="DZ19" s="66">
        <v>1184.7229389460824</v>
      </c>
      <c r="EA19" s="66">
        <v>1256.2004086598049</v>
      </c>
      <c r="EB19" s="66">
        <v>1277.1952307443037</v>
      </c>
      <c r="EC19" s="66">
        <v>1241.4256118685867</v>
      </c>
      <c r="ED19" s="66">
        <v>1220.2128824335041</v>
      </c>
      <c r="EE19" s="66">
        <v>1246.081414965088</v>
      </c>
      <c r="EF19" s="66">
        <v>1204.1288801192404</v>
      </c>
      <c r="EG19" s="66">
        <v>1265.5352185330439</v>
      </c>
      <c r="EH19" s="66">
        <v>1346.3641503497374</v>
      </c>
      <c r="EI19" s="66">
        <v>1232.0870657610822</v>
      </c>
      <c r="EJ19" s="66">
        <v>1299.6863078267761</v>
      </c>
      <c r="EK19" s="66">
        <v>1238.2608996123029</v>
      </c>
      <c r="EL19" s="66">
        <v>1260.1004895005617</v>
      </c>
      <c r="EM19" s="66">
        <v>1271.8684563338709</v>
      </c>
      <c r="EN19" s="66">
        <v>1250.8912926151661</v>
      </c>
      <c r="EO19" s="66">
        <v>1232.4189419496286</v>
      </c>
      <c r="EP19" s="66">
        <v>1220.1123179367785</v>
      </c>
      <c r="EQ19" s="66">
        <v>1276.6123436682242</v>
      </c>
      <c r="ER19" s="66">
        <v>1283.6053531860798</v>
      </c>
      <c r="ES19" s="66">
        <v>1208.1679338206525</v>
      </c>
      <c r="ET19" s="66">
        <v>1209.9777359635689</v>
      </c>
      <c r="EU19" s="66">
        <v>1220.4014806222874</v>
      </c>
      <c r="EV19" s="66">
        <v>1153.5421023641704</v>
      </c>
      <c r="EW19" s="66">
        <v>1234.6198019147473</v>
      </c>
      <c r="EX19" s="66">
        <v>1174.7208760090018</v>
      </c>
      <c r="EY19" s="66">
        <v>1095.5171695503266</v>
      </c>
      <c r="EZ19" s="66">
        <v>1209.6993225931246</v>
      </c>
      <c r="FA19" s="66">
        <v>1185.4185623710355</v>
      </c>
      <c r="FB19" s="66">
        <v>1142.116392662723</v>
      </c>
      <c r="FC19" s="66">
        <v>1193.3981628069346</v>
      </c>
      <c r="FD19" s="66">
        <v>1177.5369600327081</v>
      </c>
      <c r="FE19" s="66">
        <v>1058.1356527773698</v>
      </c>
      <c r="FF19" s="66">
        <v>1181.4308615272048</v>
      </c>
      <c r="FG19" s="66">
        <v>1193.530457838689</v>
      </c>
      <c r="FH19" s="66">
        <v>1152.8855167919528</v>
      </c>
      <c r="FI19" s="66">
        <v>1141.8190863332945</v>
      </c>
      <c r="FJ19" s="66">
        <v>1151.5271383322231</v>
      </c>
      <c r="FK19" s="66">
        <v>1152.4235454908703</v>
      </c>
      <c r="FL19" s="66">
        <v>1159.7429306648226</v>
      </c>
      <c r="FM19" s="66">
        <v>1172.093294741205</v>
      </c>
      <c r="FN19" s="66">
        <v>1116.6949816774213</v>
      </c>
      <c r="FO19" s="66">
        <v>1086.9351456727836</v>
      </c>
      <c r="FP19" s="66">
        <v>1158.3095062262998</v>
      </c>
      <c r="FQ19" s="66">
        <v>1245.2122000122697</v>
      </c>
      <c r="FR19" s="66">
        <v>1162.1125905116742</v>
      </c>
      <c r="FS19" s="66">
        <v>1096.769939629897</v>
      </c>
      <c r="FT19" s="66">
        <v>1062.8125214582944</v>
      </c>
      <c r="FU19" s="66">
        <v>1210.2163710322661</v>
      </c>
      <c r="FV19" s="66">
        <v>1200.1917297991049</v>
      </c>
      <c r="FW19" s="66">
        <v>1180.9118239323523</v>
      </c>
      <c r="FX19" s="66">
        <v>1113.9261380376338</v>
      </c>
      <c r="FY19" s="66">
        <v>1227.7360520100035</v>
      </c>
      <c r="FZ19" s="66">
        <v>1341.6082402244283</v>
      </c>
      <c r="GA19" s="66">
        <v>1172.6568281713137</v>
      </c>
      <c r="GB19" s="66">
        <v>1169.5585502981087</v>
      </c>
      <c r="GC19" s="66">
        <v>1077.255005198504</v>
      </c>
      <c r="GD19" s="66">
        <v>1085.5749080578576</v>
      </c>
      <c r="GE19" s="66">
        <v>1192.2152711880176</v>
      </c>
      <c r="GF19" s="66">
        <v>1234.933141699694</v>
      </c>
      <c r="GG19" s="66">
        <v>1204.5031225180123</v>
      </c>
      <c r="GH19" s="66">
        <v>1164.9202009801738</v>
      </c>
      <c r="GI19" s="66">
        <v>1213.411333038996</v>
      </c>
      <c r="GJ19" s="66">
        <v>1193.7674951299027</v>
      </c>
      <c r="GK19" s="66">
        <v>1253.5059034949893</v>
      </c>
      <c r="GL19" s="66">
        <v>1293.1833607060437</v>
      </c>
      <c r="GM19" s="66">
        <v>1238.6699968929584</v>
      </c>
      <c r="GN19" s="66">
        <v>1229.9992315087429</v>
      </c>
      <c r="GO19" s="66">
        <v>1288.7746194250449</v>
      </c>
      <c r="GP19" s="66">
        <v>1245.2049896928975</v>
      </c>
      <c r="GQ19" s="66">
        <v>1275.2349000600004</v>
      </c>
      <c r="GR19" s="66">
        <v>1339.8098206917484</v>
      </c>
      <c r="GS19" s="66">
        <v>1231.7872653015638</v>
      </c>
      <c r="GT19" s="66">
        <v>1334.9236895956881</v>
      </c>
      <c r="GU19" s="66">
        <v>1249.5178954008384</v>
      </c>
      <c r="GV19" s="66">
        <v>1306.0065147734988</v>
      </c>
      <c r="GW19" s="66">
        <v>1255.0377159509749</v>
      </c>
      <c r="GX19" s="66">
        <v>1280.6581503874245</v>
      </c>
      <c r="GY19" s="66">
        <v>1328.3473221502577</v>
      </c>
      <c r="GZ19" s="66">
        <v>1240.4340988349209</v>
      </c>
      <c r="HA19" s="66">
        <v>1282.3392967338846</v>
      </c>
      <c r="HB19" s="66">
        <v>1254.7206481647561</v>
      </c>
      <c r="HC19" s="66">
        <v>1296.5532546422803</v>
      </c>
      <c r="HD19" s="66">
        <v>1214.4778265020589</v>
      </c>
      <c r="HE19" s="66">
        <v>1245.6130643557528</v>
      </c>
      <c r="HF19" s="66">
        <v>1350.270180431083</v>
      </c>
      <c r="HG19" s="66">
        <v>1357.9705791936331</v>
      </c>
      <c r="HH19" s="66">
        <v>1331.4221649453459</v>
      </c>
      <c r="HI19" s="66">
        <v>1390.4614136585994</v>
      </c>
      <c r="HJ19" s="66">
        <v>1346.9388063937283</v>
      </c>
      <c r="HK19" s="66">
        <v>1403.3436598628996</v>
      </c>
      <c r="HL19" s="66">
        <v>1422.0981547091219</v>
      </c>
      <c r="HM19" s="66">
        <v>1342.0401326902509</v>
      </c>
      <c r="HN19" s="66">
        <v>1385.1184471882611</v>
      </c>
      <c r="HO19" s="66">
        <v>1268.0349398409971</v>
      </c>
      <c r="HP19" s="66">
        <v>1242.1981501747723</v>
      </c>
      <c r="HQ19" s="66">
        <v>1429.819730225166</v>
      </c>
      <c r="HR19" s="66">
        <v>1291.8859111069387</v>
      </c>
      <c r="HS19" s="66">
        <v>1374.9138735927427</v>
      </c>
      <c r="HT19" s="66">
        <v>1422.9195423250051</v>
      </c>
      <c r="HU19" s="66">
        <v>1383.8936944504203</v>
      </c>
      <c r="HV19" s="66">
        <v>1295.7304012289685</v>
      </c>
      <c r="HW19" s="66">
        <v>1306.0471155593748</v>
      </c>
      <c r="HX19" s="66">
        <v>1448.5824727780553</v>
      </c>
      <c r="HY19" s="66">
        <v>2351.8563332879908</v>
      </c>
      <c r="HZ19" s="66">
        <v>2703.188180668004</v>
      </c>
      <c r="IA19" s="66">
        <v>2682.8256553111291</v>
      </c>
      <c r="IB19" s="66">
        <v>2732.4274385871554</v>
      </c>
      <c r="IC19" s="66">
        <v>2322.9166099294866</v>
      </c>
      <c r="ID19" s="66">
        <v>2272.6368322983949</v>
      </c>
      <c r="IE19" s="66">
        <v>2189.7422401033205</v>
      </c>
      <c r="IF19" s="66">
        <v>2052.1719821227953</v>
      </c>
      <c r="IG19" s="66">
        <v>1974.0137381253203</v>
      </c>
      <c r="IH19" s="66">
        <v>1918.1847663211931</v>
      </c>
      <c r="II19" s="66">
        <v>2027.1435110382249</v>
      </c>
      <c r="IJ19" s="66">
        <v>1931.0117471808426</v>
      </c>
      <c r="IK19" s="66">
        <v>2058.329211550245</v>
      </c>
      <c r="IL19" s="66">
        <v>1961.3889804503449</v>
      </c>
      <c r="IM19" s="66">
        <v>1934.1634890689693</v>
      </c>
    </row>
    <row r="20" spans="1:247" s="3" customFormat="1" x14ac:dyDescent="0.2">
      <c r="A20" s="51" t="s">
        <v>6</v>
      </c>
      <c r="B20" s="65">
        <v>4573.6427338464664</v>
      </c>
      <c r="C20" s="65">
        <v>4548.4712568585737</v>
      </c>
      <c r="D20" s="65">
        <v>4734.7485666810771</v>
      </c>
      <c r="E20" s="65">
        <v>4816.5468946134179</v>
      </c>
      <c r="F20" s="65">
        <v>4874.3567075655556</v>
      </c>
      <c r="G20" s="65">
        <v>4787.1033971251009</v>
      </c>
      <c r="H20" s="65">
        <v>4856.1946239398394</v>
      </c>
      <c r="I20" s="65">
        <v>4895.5714788607729</v>
      </c>
      <c r="J20" s="65">
        <v>4803.1547059881395</v>
      </c>
      <c r="K20" s="65">
        <v>4774.7226300693073</v>
      </c>
      <c r="L20" s="65">
        <v>4873.0522820137312</v>
      </c>
      <c r="M20" s="65">
        <v>4722.8357224380061</v>
      </c>
      <c r="N20" s="65">
        <v>4742.8498292022432</v>
      </c>
      <c r="O20" s="65">
        <v>4831.9446672590411</v>
      </c>
      <c r="P20" s="65">
        <v>4899.5514551719943</v>
      </c>
      <c r="Q20" s="65">
        <v>4641.2677062973571</v>
      </c>
      <c r="R20" s="65">
        <v>4863.2555270317162</v>
      </c>
      <c r="S20" s="65">
        <v>4802.3913455882121</v>
      </c>
      <c r="T20" s="65">
        <v>4800.331374891648</v>
      </c>
      <c r="U20" s="65">
        <v>4879.7652388586903</v>
      </c>
      <c r="V20" s="65">
        <v>4905.193295502062</v>
      </c>
      <c r="W20" s="65">
        <v>4980.9651155118727</v>
      </c>
      <c r="X20" s="65">
        <v>4836.901953156068</v>
      </c>
      <c r="Y20" s="65">
        <v>4836.4584846565622</v>
      </c>
      <c r="Z20" s="65">
        <v>4940.8384863514166</v>
      </c>
      <c r="AA20" s="65">
        <v>4979.6566862525779</v>
      </c>
      <c r="AB20" s="65">
        <v>4957.8676444085922</v>
      </c>
      <c r="AC20" s="65">
        <v>4954.7648255178647</v>
      </c>
      <c r="AD20" s="65">
        <v>4887.6069148805491</v>
      </c>
      <c r="AE20" s="65">
        <v>4926.8673545471856</v>
      </c>
      <c r="AF20" s="65">
        <v>4993.7351119145414</v>
      </c>
      <c r="AG20" s="65">
        <v>4775.0077232185613</v>
      </c>
      <c r="AH20" s="65">
        <v>4854.3893725329717</v>
      </c>
      <c r="AI20" s="65">
        <v>4794.8941815136959</v>
      </c>
      <c r="AJ20" s="65">
        <v>4879.624329940405</v>
      </c>
      <c r="AK20" s="65">
        <v>5001.1223689216422</v>
      </c>
      <c r="AL20" s="65">
        <v>5053.1790300335215</v>
      </c>
      <c r="AM20" s="65">
        <v>5004.624588862308</v>
      </c>
      <c r="AN20" s="65">
        <v>5052.4796977656097</v>
      </c>
      <c r="AO20" s="65">
        <v>5210.2516104557126</v>
      </c>
      <c r="AP20" s="65">
        <v>5269.5380892136491</v>
      </c>
      <c r="AQ20" s="65">
        <v>5364.6151413037969</v>
      </c>
      <c r="AR20" s="65">
        <v>5246.5415179950069</v>
      </c>
      <c r="AS20" s="65">
        <v>5314.573259433062</v>
      </c>
      <c r="AT20" s="65">
        <v>5251.8664801571322</v>
      </c>
      <c r="AU20" s="65">
        <v>5331.4566645239165</v>
      </c>
      <c r="AV20" s="65">
        <v>5297.6982200091852</v>
      </c>
      <c r="AW20" s="65">
        <v>5295.1097002470997</v>
      </c>
      <c r="AX20" s="65">
        <v>5274.2989484648288</v>
      </c>
      <c r="AY20" s="65">
        <v>5419.2915294391187</v>
      </c>
      <c r="AZ20" s="65">
        <v>5322.8103546508619</v>
      </c>
      <c r="BA20" s="65">
        <v>5305.2215167519807</v>
      </c>
      <c r="BB20" s="65">
        <v>5386.7125792441384</v>
      </c>
      <c r="BC20" s="65">
        <v>5457.8604406833301</v>
      </c>
      <c r="BD20" s="65">
        <v>5418.3221332805115</v>
      </c>
      <c r="BE20" s="65">
        <v>5362.4899541076065</v>
      </c>
      <c r="BF20" s="65">
        <v>5376.3982283521609</v>
      </c>
      <c r="BG20" s="65">
        <v>5354.7994755200416</v>
      </c>
      <c r="BH20" s="65">
        <v>5421.5500592629596</v>
      </c>
      <c r="BI20" s="65">
        <v>5274.6537802424536</v>
      </c>
      <c r="BJ20" s="65">
        <v>5457.3501568040147</v>
      </c>
      <c r="BK20" s="65">
        <v>5376.0897704859944</v>
      </c>
      <c r="BL20" s="65">
        <v>5460.8856847268707</v>
      </c>
      <c r="BM20" s="65">
        <v>5585.9558517996056</v>
      </c>
      <c r="BN20" s="65">
        <v>5506.7483131051276</v>
      </c>
      <c r="BO20" s="65">
        <v>5398.8064861389512</v>
      </c>
      <c r="BP20" s="65">
        <v>5621.8681700945635</v>
      </c>
      <c r="BQ20" s="65">
        <v>5901.2494626949756</v>
      </c>
      <c r="BR20" s="65">
        <v>5841.074026707639</v>
      </c>
      <c r="BS20" s="65">
        <v>5993.5964405348295</v>
      </c>
      <c r="BT20" s="65">
        <v>5953.3224630341183</v>
      </c>
      <c r="BU20" s="65">
        <v>5931.7551738732736</v>
      </c>
      <c r="BV20" s="65">
        <v>5949.9728070519022</v>
      </c>
      <c r="BW20" s="65">
        <v>5709.8088382466804</v>
      </c>
      <c r="BX20" s="65">
        <v>5806.5297435806788</v>
      </c>
      <c r="BY20" s="65">
        <v>5910.43448613492</v>
      </c>
      <c r="BZ20" s="65">
        <v>5684.472994742704</v>
      </c>
      <c r="CA20" s="65">
        <v>5740.9934819377422</v>
      </c>
      <c r="CB20" s="65">
        <v>5962.8797598429483</v>
      </c>
      <c r="CC20" s="65">
        <v>5834.9659677295776</v>
      </c>
      <c r="CD20" s="65">
        <v>5693.7148045774647</v>
      </c>
      <c r="CE20" s="65">
        <v>5737.6449475687523</v>
      </c>
      <c r="CF20" s="65">
        <v>5715.3847847483175</v>
      </c>
      <c r="CG20" s="65">
        <v>5905.2343838382894</v>
      </c>
      <c r="CH20" s="65">
        <v>5725.6909939547422</v>
      </c>
      <c r="CI20" s="65">
        <v>5732.4664463767895</v>
      </c>
      <c r="CJ20" s="65">
        <v>5738.816567446238</v>
      </c>
      <c r="CK20" s="65">
        <v>5662.6910611173998</v>
      </c>
      <c r="CL20" s="65">
        <v>5722.3783732662796</v>
      </c>
      <c r="CM20" s="65">
        <v>5979.973976306318</v>
      </c>
      <c r="CN20" s="65">
        <v>5706.9246135014118</v>
      </c>
      <c r="CO20" s="65">
        <v>5723.1131038202529</v>
      </c>
      <c r="CP20" s="65">
        <v>5828.8245755488442</v>
      </c>
      <c r="CQ20" s="65">
        <v>5846.06397149039</v>
      </c>
      <c r="CR20" s="65">
        <v>5975.9955742891807</v>
      </c>
      <c r="CS20" s="65">
        <v>5976.6027428821599</v>
      </c>
      <c r="CT20" s="65">
        <v>5840.0023095279284</v>
      </c>
      <c r="CU20" s="65">
        <v>5622.5021369557535</v>
      </c>
      <c r="CV20" s="65">
        <v>5602.9558903797406</v>
      </c>
      <c r="CW20" s="65">
        <v>5510.6335165827122</v>
      </c>
      <c r="CX20" s="65">
        <v>5628.1274219618426</v>
      </c>
      <c r="CY20" s="65">
        <v>5553.9195598881342</v>
      </c>
      <c r="CZ20" s="65">
        <v>5512.0778866574292</v>
      </c>
      <c r="DA20" s="65">
        <v>5658.7257239285418</v>
      </c>
      <c r="DB20" s="65">
        <v>5659.1537427640724</v>
      </c>
      <c r="DC20" s="65">
        <v>5547.4321991872621</v>
      </c>
      <c r="DD20" s="65">
        <v>5498.0209447656398</v>
      </c>
      <c r="DE20" s="65">
        <v>5453.4256674009566</v>
      </c>
      <c r="DF20" s="65">
        <v>5464.5976565610072</v>
      </c>
      <c r="DG20" s="65">
        <v>5529.1881842829689</v>
      </c>
      <c r="DH20" s="65">
        <v>5611.7898718968299</v>
      </c>
      <c r="DI20" s="65">
        <v>5529.9028153698446</v>
      </c>
      <c r="DJ20" s="65">
        <v>5572.9529897894545</v>
      </c>
      <c r="DK20" s="65">
        <v>5543.2298672648067</v>
      </c>
      <c r="DL20" s="65">
        <v>5489.9904549207213</v>
      </c>
      <c r="DM20" s="65">
        <v>5509.671993783636</v>
      </c>
      <c r="DN20" s="65">
        <v>5369.9027095134188</v>
      </c>
      <c r="DO20" s="65">
        <v>5560.6560600621824</v>
      </c>
      <c r="DP20" s="65">
        <v>5439.3418764150492</v>
      </c>
      <c r="DQ20" s="65">
        <v>5449.4585201400696</v>
      </c>
      <c r="DR20" s="65">
        <v>5557.6367438274328</v>
      </c>
      <c r="DS20" s="65">
        <v>5475.3812769596361</v>
      </c>
      <c r="DT20" s="65">
        <v>5461.7291129460573</v>
      </c>
      <c r="DU20" s="65">
        <v>5447.6051134542004</v>
      </c>
      <c r="DV20" s="65">
        <v>5565.1604977975458</v>
      </c>
      <c r="DW20" s="65">
        <v>5410.6219912027636</v>
      </c>
      <c r="DX20" s="65">
        <v>5501.9347731442267</v>
      </c>
      <c r="DY20" s="65">
        <v>5542.8817699051961</v>
      </c>
      <c r="DZ20" s="65">
        <v>5324.2587589873556</v>
      </c>
      <c r="EA20" s="65">
        <v>5245.8017184619321</v>
      </c>
      <c r="EB20" s="65">
        <v>5370.3168593013961</v>
      </c>
      <c r="EC20" s="65">
        <v>5369.9613840122702</v>
      </c>
      <c r="ED20" s="65">
        <v>5414.7195137350582</v>
      </c>
      <c r="EE20" s="65">
        <v>5519.8717067396165</v>
      </c>
      <c r="EF20" s="65">
        <v>5262.5555300553133</v>
      </c>
      <c r="EG20" s="65">
        <v>5424.6983999957747</v>
      </c>
      <c r="EH20" s="65">
        <v>5274.1501418580965</v>
      </c>
      <c r="EI20" s="65">
        <v>5267.5337492995723</v>
      </c>
      <c r="EJ20" s="65">
        <v>5280.3748398097523</v>
      </c>
      <c r="EK20" s="65">
        <v>5309.7715962607253</v>
      </c>
      <c r="EL20" s="65">
        <v>5428.4844188412762</v>
      </c>
      <c r="EM20" s="65">
        <v>5447.7365231000649</v>
      </c>
      <c r="EN20" s="65">
        <v>5390.0461611347791</v>
      </c>
      <c r="EO20" s="65">
        <v>5490.6514191699825</v>
      </c>
      <c r="EP20" s="65">
        <v>5407.1966120888983</v>
      </c>
      <c r="EQ20" s="65">
        <v>5447.4172368568325</v>
      </c>
      <c r="ER20" s="65">
        <v>5481.0290550940736</v>
      </c>
      <c r="ES20" s="65">
        <v>5556.9794031140082</v>
      </c>
      <c r="ET20" s="65">
        <v>5399.5992890856496</v>
      </c>
      <c r="EU20" s="65">
        <v>5471.8971399136335</v>
      </c>
      <c r="EV20" s="65">
        <v>5449.9014959707911</v>
      </c>
      <c r="EW20" s="65">
        <v>5364.6017648386724</v>
      </c>
      <c r="EX20" s="65">
        <v>5596.7616340071909</v>
      </c>
      <c r="EY20" s="65">
        <v>5710.7708650674122</v>
      </c>
      <c r="EZ20" s="65">
        <v>5525.695935808355</v>
      </c>
      <c r="FA20" s="65">
        <v>5525.6945681544812</v>
      </c>
      <c r="FB20" s="65">
        <v>5564.8580597030686</v>
      </c>
      <c r="FC20" s="65">
        <v>5515.8646823065355</v>
      </c>
      <c r="FD20" s="65">
        <v>5579.5965404632962</v>
      </c>
      <c r="FE20" s="65">
        <v>5558.5088229697412</v>
      </c>
      <c r="FF20" s="65">
        <v>5538.8598966908548</v>
      </c>
      <c r="FG20" s="65">
        <v>5455.0169275092248</v>
      </c>
      <c r="FH20" s="65">
        <v>5568.502232387078</v>
      </c>
      <c r="FI20" s="65">
        <v>5480.0291518036911</v>
      </c>
      <c r="FJ20" s="65">
        <v>5345.2021502374882</v>
      </c>
      <c r="FK20" s="65">
        <v>5424.9430856769422</v>
      </c>
      <c r="FL20" s="65">
        <v>5496.7086168282331</v>
      </c>
      <c r="FM20" s="65">
        <v>5453.4828334238282</v>
      </c>
      <c r="FN20" s="65">
        <v>5487.0582864606085</v>
      </c>
      <c r="FO20" s="65">
        <v>5547.138748005118</v>
      </c>
      <c r="FP20" s="65">
        <v>5476.2425248259597</v>
      </c>
      <c r="FQ20" s="65">
        <v>5454.8601524699243</v>
      </c>
      <c r="FR20" s="65">
        <v>5541.613190231813</v>
      </c>
      <c r="FS20" s="65">
        <v>5633.6833472395147</v>
      </c>
      <c r="FT20" s="65">
        <v>5623.1027290213678</v>
      </c>
      <c r="FU20" s="65">
        <v>5537.2838153778703</v>
      </c>
      <c r="FV20" s="65">
        <v>5652.223063698807</v>
      </c>
      <c r="FW20" s="65">
        <v>5568.0912504018597</v>
      </c>
      <c r="FX20" s="65">
        <v>5547.3542222340466</v>
      </c>
      <c r="FY20" s="65">
        <v>5722.9596700330967</v>
      </c>
      <c r="FZ20" s="65">
        <v>5550.6667295278121</v>
      </c>
      <c r="GA20" s="65">
        <v>5456.0058176768507</v>
      </c>
      <c r="GB20" s="65">
        <v>5761.4673883938794</v>
      </c>
      <c r="GC20" s="65">
        <v>5736.3573491907455</v>
      </c>
      <c r="GD20" s="65">
        <v>5971.5568094943828</v>
      </c>
      <c r="GE20" s="65">
        <v>5700.0295637888812</v>
      </c>
      <c r="GF20" s="65">
        <v>5801.4273916223729</v>
      </c>
      <c r="GG20" s="65">
        <v>5817.0755633610679</v>
      </c>
      <c r="GH20" s="65">
        <v>5779.4512336106091</v>
      </c>
      <c r="GI20" s="65">
        <v>5767.6379044753958</v>
      </c>
      <c r="GJ20" s="65">
        <v>5793.0488499960256</v>
      </c>
      <c r="GK20" s="65">
        <v>5790.4143988620081</v>
      </c>
      <c r="GL20" s="65">
        <v>5720.531580792861</v>
      </c>
      <c r="GM20" s="65">
        <v>5850.6990482568563</v>
      </c>
      <c r="GN20" s="65">
        <v>5900.9715209688175</v>
      </c>
      <c r="GO20" s="65">
        <v>5820.1642529331066</v>
      </c>
      <c r="GP20" s="65">
        <v>5955.9457616713589</v>
      </c>
      <c r="GQ20" s="65">
        <v>5772.1149788809798</v>
      </c>
      <c r="GR20" s="65">
        <v>5965.8789692640603</v>
      </c>
      <c r="GS20" s="65">
        <v>5845.8122606886163</v>
      </c>
      <c r="GT20" s="65">
        <v>5944.3583295441367</v>
      </c>
      <c r="GU20" s="65">
        <v>6092.8001465570596</v>
      </c>
      <c r="GV20" s="65">
        <v>6066.6906706342434</v>
      </c>
      <c r="GW20" s="65">
        <v>6061.0954798078837</v>
      </c>
      <c r="GX20" s="65">
        <v>6171.092749090536</v>
      </c>
      <c r="GY20" s="65">
        <v>6133.069849416901</v>
      </c>
      <c r="GZ20" s="65">
        <v>5969.1317663780173</v>
      </c>
      <c r="HA20" s="65">
        <v>6021.4461384990454</v>
      </c>
      <c r="HB20" s="65">
        <v>5976.8213086627366</v>
      </c>
      <c r="HC20" s="65">
        <v>6101.176896243157</v>
      </c>
      <c r="HD20" s="65">
        <v>6016.9083700901383</v>
      </c>
      <c r="HE20" s="65">
        <v>6177.0989800483776</v>
      </c>
      <c r="HF20" s="65">
        <v>6031.6160999111216</v>
      </c>
      <c r="HG20" s="65">
        <v>6204.7609346901827</v>
      </c>
      <c r="HH20" s="65">
        <v>6342.894779312488</v>
      </c>
      <c r="HI20" s="65">
        <v>6181.7571276572926</v>
      </c>
      <c r="HJ20" s="65">
        <v>6255.4480621305411</v>
      </c>
      <c r="HK20" s="65">
        <v>6244.6331448000974</v>
      </c>
      <c r="HL20" s="65">
        <v>6117.059844112202</v>
      </c>
      <c r="HM20" s="65">
        <v>6272.5155829311589</v>
      </c>
      <c r="HN20" s="65">
        <v>6238.0278570452265</v>
      </c>
      <c r="HO20" s="65">
        <v>6236.1862633183464</v>
      </c>
      <c r="HP20" s="65">
        <v>6214.8627789472339</v>
      </c>
      <c r="HQ20" s="65">
        <v>6313.6623573123015</v>
      </c>
      <c r="HR20" s="65">
        <v>6350.1220410990936</v>
      </c>
      <c r="HS20" s="65">
        <v>6373.848538328476</v>
      </c>
      <c r="HT20" s="65">
        <v>6258.3064191488129</v>
      </c>
      <c r="HU20" s="65">
        <v>6263.6381048196226</v>
      </c>
      <c r="HV20" s="65">
        <v>6287.7685039571925</v>
      </c>
      <c r="HW20" s="65">
        <v>6336.6382417072091</v>
      </c>
      <c r="HX20" s="65">
        <v>7281.5761291496983</v>
      </c>
      <c r="HY20" s="65">
        <v>8392.0534464578632</v>
      </c>
      <c r="HZ20" s="65">
        <v>7598.152832873694</v>
      </c>
      <c r="IA20" s="65">
        <v>7379.6966857093266</v>
      </c>
      <c r="IB20" s="65">
        <v>7370.4874006621721</v>
      </c>
      <c r="IC20" s="65">
        <v>7101.8934207670818</v>
      </c>
      <c r="ID20" s="65">
        <v>6904.5119246633749</v>
      </c>
      <c r="IE20" s="65">
        <v>6685.7430583391269</v>
      </c>
      <c r="IF20" s="65">
        <v>6739.7925437773001</v>
      </c>
      <c r="IG20" s="65">
        <v>6842.13481193597</v>
      </c>
      <c r="IH20" s="65">
        <v>6785.1241813687375</v>
      </c>
      <c r="II20" s="65">
        <v>6618.263275656016</v>
      </c>
      <c r="IJ20" s="65">
        <v>6762.9363616033115</v>
      </c>
      <c r="IK20" s="65">
        <v>6861.19261450054</v>
      </c>
      <c r="IL20" s="65">
        <v>6953.8523501464424</v>
      </c>
      <c r="IM20" s="65">
        <v>6986.1668395371771</v>
      </c>
    </row>
    <row r="21" spans="1:247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3" customFormat="1" x14ac:dyDescent="0.2">
      <c r="A22" s="55"/>
      <c r="B22" s="12"/>
    </row>
    <row r="23" spans="1:247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47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47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7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47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K55"/>
  <sheetViews>
    <sheetView showGridLines="0" topLeftCell="A2" zoomScaleNormal="100" workbookViewId="0">
      <pane xSplit="1" topLeftCell="I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45" width="13.5703125" style="1" bestFit="1" customWidth="1"/>
    <col min="246" max="16384" width="11.42578125" style="1"/>
  </cols>
  <sheetData>
    <row r="6" spans="1:245" ht="16.5" customHeight="1" x14ac:dyDescent="0.2">
      <c r="A6" s="42" t="s">
        <v>79</v>
      </c>
    </row>
    <row r="7" spans="1:245" x14ac:dyDescent="0.2">
      <c r="A7" s="43" t="s">
        <v>74</v>
      </c>
      <c r="BN7" s="4"/>
    </row>
    <row r="8" spans="1:245" x14ac:dyDescent="0.2">
      <c r="A8" s="43" t="s">
        <v>71</v>
      </c>
      <c r="BN8" s="4"/>
    </row>
    <row r="9" spans="1:245" x14ac:dyDescent="0.2">
      <c r="A9" s="60"/>
      <c r="BN9" s="4"/>
    </row>
    <row r="10" spans="1:245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5" ht="12.75" x14ac:dyDescent="0.2">
      <c r="A11" s="46" t="s">
        <v>103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</row>
    <row r="12" spans="1:245" ht="12.75" customHeight="1" x14ac:dyDescent="0.2">
      <c r="A12" s="130" t="s">
        <v>0</v>
      </c>
      <c r="B12" s="134">
        <v>2001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2">
        <v>2002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>
        <v>2003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>
        <v>2004</v>
      </c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>
        <v>2005</v>
      </c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>
        <v>2006</v>
      </c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29">
        <v>2007</v>
      </c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32">
        <v>2008</v>
      </c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3">
        <v>2009</v>
      </c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29">
        <v>2010</v>
      </c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7">
        <v>2011</v>
      </c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>
        <v>2012</v>
      </c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  <c r="IH12" s="101">
        <v>2021</v>
      </c>
      <c r="II12" s="102"/>
      <c r="IJ12" s="104"/>
      <c r="IK12" s="105"/>
    </row>
    <row r="13" spans="1:245" x14ac:dyDescent="0.2">
      <c r="A13" s="131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89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100</v>
      </c>
      <c r="IG13" s="100" t="s">
        <v>102</v>
      </c>
      <c r="IH13" s="61" t="s">
        <v>22</v>
      </c>
      <c r="II13" s="61" t="s">
        <v>23</v>
      </c>
      <c r="IJ13" s="61" t="s">
        <v>24</v>
      </c>
      <c r="IK13" s="61" t="s">
        <v>10</v>
      </c>
    </row>
    <row r="14" spans="1:245" x14ac:dyDescent="0.2">
      <c r="A14" s="49" t="s">
        <v>1</v>
      </c>
      <c r="B14" s="47">
        <v>63.496099564921273</v>
      </c>
      <c r="C14" s="47">
        <v>62.17959851596283</v>
      </c>
      <c r="D14" s="47">
        <v>61.100303964063471</v>
      </c>
      <c r="E14" s="47">
        <v>60.68689403431582</v>
      </c>
      <c r="F14" s="47">
        <v>61.115932490297773</v>
      </c>
      <c r="G14" s="47">
        <v>61.960099044986492</v>
      </c>
      <c r="H14" s="47">
        <v>62.414598690496007</v>
      </c>
      <c r="I14" s="47">
        <v>62.663230744467768</v>
      </c>
      <c r="J14" s="47">
        <v>62.985508329171424</v>
      </c>
      <c r="K14" s="47">
        <v>63.19188944378817</v>
      </c>
      <c r="L14" s="47">
        <v>63.796394356705491</v>
      </c>
      <c r="M14" s="47">
        <v>63.353175131016357</v>
      </c>
      <c r="N14" s="47">
        <v>62.74973177989277</v>
      </c>
      <c r="O14" s="47">
        <v>62.332223249913845</v>
      </c>
      <c r="P14" s="47">
        <v>62.328017683103468</v>
      </c>
      <c r="Q14" s="47">
        <v>62.340949013116045</v>
      </c>
      <c r="R14" s="47">
        <v>62.250586641485143</v>
      </c>
      <c r="S14" s="47">
        <v>62.100158748712666</v>
      </c>
      <c r="T14" s="47">
        <v>61.895490168419087</v>
      </c>
      <c r="U14" s="47">
        <v>61.879229161136493</v>
      </c>
      <c r="V14" s="47">
        <v>61.908956687027192</v>
      </c>
      <c r="W14" s="47">
        <v>62.016013416576868</v>
      </c>
      <c r="X14" s="47">
        <v>61.997949058535461</v>
      </c>
      <c r="Y14" s="47">
        <v>62.18807356296562</v>
      </c>
      <c r="Z14" s="47">
        <v>62.535655336628835</v>
      </c>
      <c r="AA14" s="47">
        <v>62.613399230133368</v>
      </c>
      <c r="AB14" s="47">
        <v>62.856387777749234</v>
      </c>
      <c r="AC14" s="47">
        <v>62.558238475508787</v>
      </c>
      <c r="AD14" s="47">
        <v>62.323261697728171</v>
      </c>
      <c r="AE14" s="47">
        <v>62.506966544828146</v>
      </c>
      <c r="AF14" s="47">
        <v>63.099579581135387</v>
      </c>
      <c r="AG14" s="47">
        <v>63.648848941206907</v>
      </c>
      <c r="AH14" s="47">
        <v>63.355582625296904</v>
      </c>
      <c r="AI14" s="47">
        <v>63.029450737759795</v>
      </c>
      <c r="AJ14" s="47">
        <v>62.938594787368615</v>
      </c>
      <c r="AK14" s="47">
        <v>62.649580905462841</v>
      </c>
      <c r="AL14" s="47">
        <v>62.542642890156273</v>
      </c>
      <c r="AM14" s="47">
        <v>62.050876933501463</v>
      </c>
      <c r="AN14" s="47">
        <v>61.927261346065634</v>
      </c>
      <c r="AO14" s="47">
        <v>61.327889238263602</v>
      </c>
      <c r="AP14" s="47">
        <v>61.195380867304969</v>
      </c>
      <c r="AQ14" s="47">
        <v>61.038926711849228</v>
      </c>
      <c r="AR14" s="47">
        <v>61.191685995460446</v>
      </c>
      <c r="AS14" s="47">
        <v>60.97762804924092</v>
      </c>
      <c r="AT14" s="47">
        <v>60.866705988609141</v>
      </c>
      <c r="AU14" s="47">
        <v>60.797957130274284</v>
      </c>
      <c r="AV14" s="47">
        <v>60.846797465465542</v>
      </c>
      <c r="AW14" s="47">
        <v>60.566229870436686</v>
      </c>
      <c r="AX14" s="47">
        <v>60.322233902742994</v>
      </c>
      <c r="AY14" s="47">
        <v>60.073817958550976</v>
      </c>
      <c r="AZ14" s="47">
        <v>60.132738318847991</v>
      </c>
      <c r="BA14" s="47">
        <v>60.048450976251047</v>
      </c>
      <c r="BB14" s="47">
        <v>60.431340199945673</v>
      </c>
      <c r="BC14" s="47">
        <v>60.558455048336924</v>
      </c>
      <c r="BD14" s="47">
        <v>60.878361948983226</v>
      </c>
      <c r="BE14" s="47">
        <v>60.687376943597151</v>
      </c>
      <c r="BF14" s="47">
        <v>60.591822883148637</v>
      </c>
      <c r="BG14" s="47">
        <v>60.839650631805689</v>
      </c>
      <c r="BH14" s="47">
        <v>60.835525058655591</v>
      </c>
      <c r="BI14" s="47">
        <v>60.791915293712137</v>
      </c>
      <c r="BJ14" s="47">
        <v>60.582643923994453</v>
      </c>
      <c r="BK14" s="47">
        <v>60.073080332039588</v>
      </c>
      <c r="BL14" s="47">
        <v>59.888511975285539</v>
      </c>
      <c r="BM14" s="47">
        <v>59.935697889220066</v>
      </c>
      <c r="BN14" s="47">
        <v>60.273760182463796</v>
      </c>
      <c r="BO14" s="47">
        <v>60.012688695653551</v>
      </c>
      <c r="BP14" s="47">
        <v>58.920468178139593</v>
      </c>
      <c r="BQ14" s="47">
        <v>57.802310900989319</v>
      </c>
      <c r="BR14" s="47">
        <v>57.067252834074147</v>
      </c>
      <c r="BS14" s="47">
        <v>57.079608135062223</v>
      </c>
      <c r="BT14" s="47">
        <v>57.303202636358321</v>
      </c>
      <c r="BU14" s="47">
        <v>57.935257181748412</v>
      </c>
      <c r="BV14" s="47">
        <v>57.750785093171551</v>
      </c>
      <c r="BW14" s="47">
        <v>58.124257340989871</v>
      </c>
      <c r="BX14" s="47">
        <v>57.781034078937999</v>
      </c>
      <c r="BY14" s="47">
        <v>58.155577371245528</v>
      </c>
      <c r="BZ14" s="47">
        <v>57.841080495767663</v>
      </c>
      <c r="CA14" s="47">
        <v>57.993650449559389</v>
      </c>
      <c r="CB14" s="47">
        <v>58.138102899971166</v>
      </c>
      <c r="CC14" s="47">
        <v>58.803070901998097</v>
      </c>
      <c r="CD14" s="47">
        <v>59.253224698314213</v>
      </c>
      <c r="CE14" s="47">
        <v>59.102307520998856</v>
      </c>
      <c r="CF14" s="47">
        <v>58.666861115073146</v>
      </c>
      <c r="CG14" s="47">
        <v>58.494267875301844</v>
      </c>
      <c r="CH14" s="47">
        <v>58.955136920890304</v>
      </c>
      <c r="CI14" s="47">
        <v>59.311413064292985</v>
      </c>
      <c r="CJ14" s="47">
        <v>59.342130462432053</v>
      </c>
      <c r="CK14" s="47">
        <v>58.596929480870095</v>
      </c>
      <c r="CL14" s="47">
        <v>58.342977036327014</v>
      </c>
      <c r="CM14" s="47">
        <v>58.229535520299216</v>
      </c>
      <c r="CN14" s="47">
        <v>58.720949663719345</v>
      </c>
      <c r="CO14" s="47">
        <v>58.320775906572727</v>
      </c>
      <c r="CP14" s="47">
        <v>57.860516525921412</v>
      </c>
      <c r="CQ14" s="47">
        <v>57.74201830956477</v>
      </c>
      <c r="CR14" s="47">
        <v>58.378242243329773</v>
      </c>
      <c r="CS14" s="47">
        <v>59.17387520934858</v>
      </c>
      <c r="CT14" s="47">
        <v>59.891808119434941</v>
      </c>
      <c r="CU14" s="47">
        <v>60.588913312980139</v>
      </c>
      <c r="CV14" s="47">
        <v>61.163589531929794</v>
      </c>
      <c r="CW14" s="47">
        <v>61.385469066319068</v>
      </c>
      <c r="CX14" s="47">
        <v>61.487401709002064</v>
      </c>
      <c r="CY14" s="47">
        <v>61.365489011869492</v>
      </c>
      <c r="CZ14" s="47">
        <v>61.274193571743886</v>
      </c>
      <c r="DA14" s="47">
        <v>61.588656169546596</v>
      </c>
      <c r="DB14" s="47">
        <v>62.093977184112127</v>
      </c>
      <c r="DC14" s="47">
        <v>62.610835595202175</v>
      </c>
      <c r="DD14" s="47">
        <v>62.621017927426323</v>
      </c>
      <c r="DE14" s="47">
        <v>62.633686550578638</v>
      </c>
      <c r="DF14" s="47">
        <v>62.343859784483115</v>
      </c>
      <c r="DG14" s="47">
        <v>62.474245389255678</v>
      </c>
      <c r="DH14" s="47">
        <v>62.345084862898972</v>
      </c>
      <c r="DI14" s="47">
        <v>62.630914469142382</v>
      </c>
      <c r="DJ14" s="47">
        <v>62.506220333263421</v>
      </c>
      <c r="DK14" s="47">
        <v>62.776774496671365</v>
      </c>
      <c r="DL14" s="47">
        <v>63.167627706443895</v>
      </c>
      <c r="DM14" s="47">
        <v>63.057395545616146</v>
      </c>
      <c r="DN14" s="47">
        <v>63.144479383107708</v>
      </c>
      <c r="DO14" s="47">
        <v>62.843784198383347</v>
      </c>
      <c r="DP14" s="47">
        <v>63.088405262179371</v>
      </c>
      <c r="DQ14" s="47">
        <v>62.900918587163069</v>
      </c>
      <c r="DR14" s="47">
        <v>62.963470929820275</v>
      </c>
      <c r="DS14" s="47">
        <v>62.87952539087469</v>
      </c>
      <c r="DT14" s="47">
        <v>63.092322469089389</v>
      </c>
      <c r="DU14" s="47">
        <v>63.08974542819206</v>
      </c>
      <c r="DV14" s="47">
        <v>63.318539242968384</v>
      </c>
      <c r="DW14" s="47">
        <v>63.217350942485282</v>
      </c>
      <c r="DX14" s="47">
        <v>63.634570257024926</v>
      </c>
      <c r="DY14" s="47">
        <v>64.220012257520182</v>
      </c>
      <c r="DZ14" s="47">
        <v>64.874555581562717</v>
      </c>
      <c r="EA14" s="47">
        <v>65.017882765547569</v>
      </c>
      <c r="EB14" s="47">
        <v>64.734969072517927</v>
      </c>
      <c r="EC14" s="47">
        <v>64.655256362279346</v>
      </c>
      <c r="ED14" s="47">
        <v>64.689925656042362</v>
      </c>
      <c r="EE14" s="47">
        <v>64.758592465496079</v>
      </c>
      <c r="EF14" s="47">
        <v>64.865749714070247</v>
      </c>
      <c r="EG14" s="47">
        <v>65.057816049185931</v>
      </c>
      <c r="EH14" s="47">
        <v>65.01516332863352</v>
      </c>
      <c r="EI14" s="47">
        <v>64.828504848760787</v>
      </c>
      <c r="EJ14" s="47">
        <v>64.361012322395936</v>
      </c>
      <c r="EK14" s="47">
        <v>64.189628005467597</v>
      </c>
      <c r="EL14" s="47">
        <v>63.914363386335957</v>
      </c>
      <c r="EM14" s="47">
        <v>64.028348926281936</v>
      </c>
      <c r="EN14" s="47">
        <v>64.153987365534945</v>
      </c>
      <c r="EO14" s="47">
        <v>64.324117941336283</v>
      </c>
      <c r="EP14" s="47">
        <v>64.118311569196266</v>
      </c>
      <c r="EQ14" s="47">
        <v>63.864696364954952</v>
      </c>
      <c r="ER14" s="47">
        <v>64.032126444413734</v>
      </c>
      <c r="ES14" s="47">
        <v>64.038352975116396</v>
      </c>
      <c r="ET14" s="47">
        <v>64.358382112007391</v>
      </c>
      <c r="EU14" s="47">
        <v>64.291815610798636</v>
      </c>
      <c r="EV14" s="47">
        <v>64.400631663345109</v>
      </c>
      <c r="EW14" s="47">
        <v>64.293511084808031</v>
      </c>
      <c r="EX14" s="47">
        <v>64.001835487571</v>
      </c>
      <c r="EY14" s="47">
        <v>64.051727471644043</v>
      </c>
      <c r="EZ14" s="47">
        <v>64.009083137585705</v>
      </c>
      <c r="FA14" s="47">
        <v>63.997187801692611</v>
      </c>
      <c r="FB14" s="47">
        <v>63.857671333201274</v>
      </c>
      <c r="FC14" s="47">
        <v>63.785472752826585</v>
      </c>
      <c r="FD14" s="47">
        <v>63.879242196997822</v>
      </c>
      <c r="FE14" s="47">
        <v>64.033823617565261</v>
      </c>
      <c r="FF14" s="47">
        <v>64.084626266676949</v>
      </c>
      <c r="FG14" s="47">
        <v>64.307407034898006</v>
      </c>
      <c r="FH14" s="47">
        <v>64.505748599769092</v>
      </c>
      <c r="FI14" s="47">
        <v>64.705381136397719</v>
      </c>
      <c r="FJ14" s="47">
        <v>64.75425652790436</v>
      </c>
      <c r="FK14" s="47">
        <v>64.527575224138531</v>
      </c>
      <c r="FL14" s="47">
        <v>64.417867161793239</v>
      </c>
      <c r="FM14" s="47">
        <v>64.27378836260273</v>
      </c>
      <c r="FN14" s="47">
        <v>64.519441281044791</v>
      </c>
      <c r="FO14" s="47">
        <v>64.876961885597282</v>
      </c>
      <c r="FP14" s="47">
        <v>64.98886160132497</v>
      </c>
      <c r="FQ14" s="47">
        <v>64.812984209090416</v>
      </c>
      <c r="FR14" s="47">
        <v>64.540830485879454</v>
      </c>
      <c r="FS14" s="47">
        <v>64.507560319572079</v>
      </c>
      <c r="FT14" s="47">
        <v>64.639241816196275</v>
      </c>
      <c r="FU14" s="47">
        <v>64.824508700242305</v>
      </c>
      <c r="FV14" s="47">
        <v>64.970632833767112</v>
      </c>
      <c r="FW14" s="47">
        <v>64.963139723820049</v>
      </c>
      <c r="FX14" s="47">
        <v>64.940275648968324</v>
      </c>
      <c r="FY14" s="47">
        <v>64.937584272572522</v>
      </c>
      <c r="FZ14" s="47">
        <v>64.793335739728832</v>
      </c>
      <c r="GA14" s="47">
        <v>64.55592349921325</v>
      </c>
      <c r="GB14" s="47">
        <v>64.234534525944085</v>
      </c>
      <c r="GC14" s="47">
        <v>64.299437038276423</v>
      </c>
      <c r="GD14" s="47">
        <v>64.241600171998115</v>
      </c>
      <c r="GE14" s="47">
        <v>64.370445738806509</v>
      </c>
      <c r="GF14" s="47">
        <v>64.335253344008123</v>
      </c>
      <c r="GG14" s="47">
        <v>64.488864508108051</v>
      </c>
      <c r="GH14" s="47">
        <v>64.544589844207707</v>
      </c>
      <c r="GI14" s="47">
        <v>64.476269674454343</v>
      </c>
      <c r="GJ14" s="47">
        <v>64.388453243667101</v>
      </c>
      <c r="GK14" s="47">
        <v>64.348257240372746</v>
      </c>
      <c r="GL14" s="47">
        <v>64.469619740690689</v>
      </c>
      <c r="GM14" s="47">
        <v>64.607920972871725</v>
      </c>
      <c r="GN14" s="47">
        <v>64.586605759196061</v>
      </c>
      <c r="GO14" s="47">
        <v>64.761111357136173</v>
      </c>
      <c r="GP14" s="47">
        <v>64.615532976925877</v>
      </c>
      <c r="GQ14" s="47">
        <v>64.600647533558401</v>
      </c>
      <c r="GR14" s="47">
        <v>64.360863532023487</v>
      </c>
      <c r="GS14" s="47">
        <v>64.255684023876796</v>
      </c>
      <c r="GT14" s="47">
        <v>64.177578861674036</v>
      </c>
      <c r="GU14" s="47">
        <v>63.969497386552817</v>
      </c>
      <c r="GV14" s="47">
        <v>63.894962055383409</v>
      </c>
      <c r="GW14" s="47">
        <v>63.735700482778881</v>
      </c>
      <c r="GX14" s="47">
        <v>63.778641272857392</v>
      </c>
      <c r="GY14" s="47">
        <v>63.968442236285725</v>
      </c>
      <c r="GZ14" s="47">
        <v>64.205677218680918</v>
      </c>
      <c r="HA14" s="47">
        <v>64.273193811322955</v>
      </c>
      <c r="HB14" s="47">
        <v>64.247984335104874</v>
      </c>
      <c r="HC14" s="47">
        <v>64.155539077283379</v>
      </c>
      <c r="HD14" s="47">
        <v>64.32619657843972</v>
      </c>
      <c r="HE14" s="47">
        <v>64.124170368767281</v>
      </c>
      <c r="HF14" s="47">
        <v>63.574228413778897</v>
      </c>
      <c r="HG14" s="47">
        <v>63.540782820431531</v>
      </c>
      <c r="HH14" s="47">
        <v>63.654444784784673</v>
      </c>
      <c r="HI14" s="47">
        <v>64.186552389984001</v>
      </c>
      <c r="HJ14" s="47">
        <v>64.067284587171287</v>
      </c>
      <c r="HK14" s="47">
        <v>63.402313662251551</v>
      </c>
      <c r="HL14" s="47">
        <v>63.158018084184555</v>
      </c>
      <c r="HM14" s="47">
        <v>62.944923427715025</v>
      </c>
      <c r="HN14" s="47">
        <v>63.483484784287533</v>
      </c>
      <c r="HO14" s="47">
        <v>63.348074699956612</v>
      </c>
      <c r="HP14" s="47">
        <v>63.171499313325938</v>
      </c>
      <c r="HQ14" s="47">
        <v>62.842856309993479</v>
      </c>
      <c r="HR14" s="47">
        <v>62.931128851852378</v>
      </c>
      <c r="HS14" s="47">
        <v>62.922180900580592</v>
      </c>
      <c r="HT14" s="47">
        <v>63.056868275156354</v>
      </c>
      <c r="HU14" s="47">
        <v>63.067924381750061</v>
      </c>
      <c r="HV14" s="47">
        <v>62.096664600570705</v>
      </c>
      <c r="HW14" s="47">
        <v>58.317407109129334</v>
      </c>
      <c r="HX14" s="47">
        <v>55.699483662977926</v>
      </c>
      <c r="HY14" s="47">
        <v>54.888592624724922</v>
      </c>
      <c r="HZ14" s="47">
        <v>56.696237239640567</v>
      </c>
      <c r="IA14" s="47">
        <v>58.016170094847155</v>
      </c>
      <c r="IB14" s="47">
        <v>58.935821425275037</v>
      </c>
      <c r="IC14" s="47">
        <v>60.193237310898219</v>
      </c>
      <c r="ID14" s="47">
        <v>60.70620894203023</v>
      </c>
      <c r="IE14" s="47">
        <v>60.939476299423326</v>
      </c>
      <c r="IF14" s="47">
        <v>60.85237223124944</v>
      </c>
      <c r="IG14" s="47">
        <v>61.089240275992772</v>
      </c>
      <c r="IH14" s="47">
        <v>61.116024570869008</v>
      </c>
      <c r="II14" s="47">
        <v>60.814974039933581</v>
      </c>
      <c r="IJ14" s="47">
        <v>60.421343321676169</v>
      </c>
      <c r="IK14" s="47">
        <v>60.001216707145758</v>
      </c>
    </row>
    <row r="15" spans="1:245" x14ac:dyDescent="0.2">
      <c r="A15" s="48" t="s">
        <v>2</v>
      </c>
      <c r="B15" s="62">
        <v>53.549069352646569</v>
      </c>
      <c r="C15" s="62">
        <v>52.732277328417375</v>
      </c>
      <c r="D15" s="62">
        <v>51.94374315953133</v>
      </c>
      <c r="E15" s="62">
        <v>51.810100712207188</v>
      </c>
      <c r="F15" s="62">
        <v>51.92454869608536</v>
      </c>
      <c r="G15" s="62">
        <v>52.740800068502693</v>
      </c>
      <c r="H15" s="62">
        <v>53.152282438370946</v>
      </c>
      <c r="I15" s="62">
        <v>53.363666082459268</v>
      </c>
      <c r="J15" s="62">
        <v>53.635134237045875</v>
      </c>
      <c r="K15" s="62">
        <v>53.863884752591375</v>
      </c>
      <c r="L15" s="62">
        <v>54.070510491803333</v>
      </c>
      <c r="M15" s="62">
        <v>53.781981910553398</v>
      </c>
      <c r="N15" s="62">
        <v>53.133540964060487</v>
      </c>
      <c r="O15" s="62">
        <v>52.987969916629865</v>
      </c>
      <c r="P15" s="62">
        <v>52.783132980368478</v>
      </c>
      <c r="Q15" s="62">
        <v>52.627598210981375</v>
      </c>
      <c r="R15" s="62">
        <v>52.570375998368021</v>
      </c>
      <c r="S15" s="62">
        <v>52.337147361189416</v>
      </c>
      <c r="T15" s="62">
        <v>52.359135742687201</v>
      </c>
      <c r="U15" s="62">
        <v>52.367512049627962</v>
      </c>
      <c r="V15" s="62">
        <v>52.342420194920379</v>
      </c>
      <c r="W15" s="62">
        <v>52.142967943059737</v>
      </c>
      <c r="X15" s="62">
        <v>52.284426508778971</v>
      </c>
      <c r="Y15" s="62">
        <v>52.702643918230322</v>
      </c>
      <c r="Z15" s="62">
        <v>53.678456801461557</v>
      </c>
      <c r="AA15" s="62">
        <v>53.832656474481745</v>
      </c>
      <c r="AB15" s="62">
        <v>54.29930838270208</v>
      </c>
      <c r="AC15" s="62">
        <v>53.864232985742518</v>
      </c>
      <c r="AD15" s="62">
        <v>53.607170333609069</v>
      </c>
      <c r="AE15" s="62">
        <v>53.571309257710617</v>
      </c>
      <c r="AF15" s="62">
        <v>53.948969373648147</v>
      </c>
      <c r="AG15" s="62">
        <v>54.439711921852918</v>
      </c>
      <c r="AH15" s="62">
        <v>54.254523215411844</v>
      </c>
      <c r="AI15" s="62">
        <v>54.343276655846495</v>
      </c>
      <c r="AJ15" s="62">
        <v>54.038952884340475</v>
      </c>
      <c r="AK15" s="62">
        <v>53.76349199362199</v>
      </c>
      <c r="AL15" s="62">
        <v>53.479419753815996</v>
      </c>
      <c r="AM15" s="62">
        <v>53.316661242756958</v>
      </c>
      <c r="AN15" s="62">
        <v>53.232410009565413</v>
      </c>
      <c r="AO15" s="62">
        <v>52.665058002186314</v>
      </c>
      <c r="AP15" s="62">
        <v>52.826833752833494</v>
      </c>
      <c r="AQ15" s="62">
        <v>52.893870154277721</v>
      </c>
      <c r="AR15" s="62">
        <v>53.288054801348864</v>
      </c>
      <c r="AS15" s="62">
        <v>52.99221578606187</v>
      </c>
      <c r="AT15" s="62">
        <v>52.933148793972073</v>
      </c>
      <c r="AU15" s="62">
        <v>52.869971947071846</v>
      </c>
      <c r="AV15" s="62">
        <v>53.302231464215801</v>
      </c>
      <c r="AW15" s="62">
        <v>53.071041471060887</v>
      </c>
      <c r="AX15" s="62">
        <v>52.798988073786767</v>
      </c>
      <c r="AY15" s="62">
        <v>52.528353096493966</v>
      </c>
      <c r="AZ15" s="62">
        <v>52.657959680977918</v>
      </c>
      <c r="BA15" s="62">
        <v>52.850502098713079</v>
      </c>
      <c r="BB15" s="62">
        <v>53.178616146489865</v>
      </c>
      <c r="BC15" s="62">
        <v>53.41541393765965</v>
      </c>
      <c r="BD15" s="62">
        <v>53.779379568678642</v>
      </c>
      <c r="BE15" s="62">
        <v>53.815984228798229</v>
      </c>
      <c r="BF15" s="62">
        <v>53.819522611686942</v>
      </c>
      <c r="BG15" s="62">
        <v>54.098869638461935</v>
      </c>
      <c r="BH15" s="62">
        <v>53.938410286255056</v>
      </c>
      <c r="BI15" s="62">
        <v>53.832544820164415</v>
      </c>
      <c r="BJ15" s="62">
        <v>53.584097409832388</v>
      </c>
      <c r="BK15" s="62">
        <v>53.085960167666322</v>
      </c>
      <c r="BL15" s="62">
        <v>52.888432240193865</v>
      </c>
      <c r="BM15" s="62">
        <v>53.021143909561374</v>
      </c>
      <c r="BN15" s="62">
        <v>53.274535818418023</v>
      </c>
      <c r="BO15" s="62">
        <v>52.827235598048297</v>
      </c>
      <c r="BP15" s="62">
        <v>51.444526680824268</v>
      </c>
      <c r="BQ15" s="62">
        <v>50.40141747465988</v>
      </c>
      <c r="BR15" s="62">
        <v>49.913265636860238</v>
      </c>
      <c r="BS15" s="62">
        <v>50.011177013448346</v>
      </c>
      <c r="BT15" s="62">
        <v>50.306904938715832</v>
      </c>
      <c r="BU15" s="62">
        <v>50.972546561298181</v>
      </c>
      <c r="BV15" s="62">
        <v>50.951032144449613</v>
      </c>
      <c r="BW15" s="62">
        <v>51.490847515040258</v>
      </c>
      <c r="BX15" s="62">
        <v>51.219006347681685</v>
      </c>
      <c r="BY15" s="62">
        <v>51.613854949093771</v>
      </c>
      <c r="BZ15" s="62">
        <v>51.35085277129123</v>
      </c>
      <c r="CA15" s="62">
        <v>51.576814837983498</v>
      </c>
      <c r="CB15" s="62">
        <v>51.797378160398907</v>
      </c>
      <c r="CC15" s="62">
        <v>52.307747695830756</v>
      </c>
      <c r="CD15" s="62">
        <v>52.789363222780615</v>
      </c>
      <c r="CE15" s="62">
        <v>52.723926111972197</v>
      </c>
      <c r="CF15" s="62">
        <v>52.362558546589653</v>
      </c>
      <c r="CG15" s="62">
        <v>52.150706376481473</v>
      </c>
      <c r="CH15" s="62">
        <v>52.473053521343324</v>
      </c>
      <c r="CI15" s="62">
        <v>52.784079575305206</v>
      </c>
      <c r="CJ15" s="62">
        <v>52.832542334576559</v>
      </c>
      <c r="CK15" s="62">
        <v>52.099339952777967</v>
      </c>
      <c r="CL15" s="62">
        <v>51.781236845388264</v>
      </c>
      <c r="CM15" s="62">
        <v>51.519793081697415</v>
      </c>
      <c r="CN15" s="62">
        <v>52.006473837944753</v>
      </c>
      <c r="CO15" s="62">
        <v>51.704633653591848</v>
      </c>
      <c r="CP15" s="62">
        <v>51.217105669572824</v>
      </c>
      <c r="CQ15" s="62">
        <v>51.084237585229111</v>
      </c>
      <c r="CR15" s="62">
        <v>51.471717606633938</v>
      </c>
      <c r="CS15" s="62">
        <v>52.298999135462722</v>
      </c>
      <c r="CT15" s="62">
        <v>52.825123773198825</v>
      </c>
      <c r="CU15" s="62">
        <v>53.462510319187807</v>
      </c>
      <c r="CV15" s="62">
        <v>53.932410029292107</v>
      </c>
      <c r="CW15" s="62">
        <v>54.203481710343084</v>
      </c>
      <c r="CX15" s="62">
        <v>54.283178103117095</v>
      </c>
      <c r="CY15" s="62">
        <v>54.057138067996355</v>
      </c>
      <c r="CZ15" s="62">
        <v>53.778528760522683</v>
      </c>
      <c r="DA15" s="62">
        <v>53.90678934936296</v>
      </c>
      <c r="DB15" s="62">
        <v>54.347488874822879</v>
      </c>
      <c r="DC15" s="62">
        <v>54.908008822025231</v>
      </c>
      <c r="DD15" s="62">
        <v>54.96451114195262</v>
      </c>
      <c r="DE15" s="62">
        <v>55.133194006514707</v>
      </c>
      <c r="DF15" s="62">
        <v>54.92344343445366</v>
      </c>
      <c r="DG15" s="62">
        <v>55.139034771855101</v>
      </c>
      <c r="DH15" s="62">
        <v>54.914277784434475</v>
      </c>
      <c r="DI15" s="62">
        <v>55.153449568589217</v>
      </c>
      <c r="DJ15" s="62">
        <v>55.031181450297261</v>
      </c>
      <c r="DK15" s="62">
        <v>55.341062438400442</v>
      </c>
      <c r="DL15" s="62">
        <v>55.868507663690536</v>
      </c>
      <c r="DM15" s="62">
        <v>55.911175382043474</v>
      </c>
      <c r="DN15" s="62">
        <v>55.922996142653446</v>
      </c>
      <c r="DO15" s="62">
        <v>55.48927721467318</v>
      </c>
      <c r="DP15" s="62">
        <v>55.693901244737056</v>
      </c>
      <c r="DQ15" s="62">
        <v>55.598430245798205</v>
      </c>
      <c r="DR15" s="62">
        <v>55.85917511076002</v>
      </c>
      <c r="DS15" s="62">
        <v>55.882128606067326</v>
      </c>
      <c r="DT15" s="62">
        <v>56.153348559238012</v>
      </c>
      <c r="DU15" s="62">
        <v>56.075171091048603</v>
      </c>
      <c r="DV15" s="62">
        <v>56.283485866038596</v>
      </c>
      <c r="DW15" s="62">
        <v>56.333001605599129</v>
      </c>
      <c r="DX15" s="62">
        <v>56.909327881520078</v>
      </c>
      <c r="DY15" s="62">
        <v>57.59941124505086</v>
      </c>
      <c r="DZ15" s="62">
        <v>58.242488572682191</v>
      </c>
      <c r="EA15" s="62">
        <v>58.32752161961664</v>
      </c>
      <c r="EB15" s="62">
        <v>58.012050808143279</v>
      </c>
      <c r="EC15" s="62">
        <v>57.883719092976406</v>
      </c>
      <c r="ED15" s="62">
        <v>57.942421085370768</v>
      </c>
      <c r="EE15" s="62">
        <v>57.950088969846014</v>
      </c>
      <c r="EF15" s="62">
        <v>58.014034857310129</v>
      </c>
      <c r="EG15" s="62">
        <v>58.193061823083681</v>
      </c>
      <c r="EH15" s="62">
        <v>58.226437453398006</v>
      </c>
      <c r="EI15" s="62">
        <v>58.176290914614334</v>
      </c>
      <c r="EJ15" s="62">
        <v>57.725163717864845</v>
      </c>
      <c r="EK15" s="62">
        <v>57.637137273113517</v>
      </c>
      <c r="EL15" s="62">
        <v>57.338478031891441</v>
      </c>
      <c r="EM15" s="62">
        <v>57.509628001512567</v>
      </c>
      <c r="EN15" s="62">
        <v>57.620775220496277</v>
      </c>
      <c r="EO15" s="62">
        <v>57.763054370276478</v>
      </c>
      <c r="EP15" s="62">
        <v>57.589527365574135</v>
      </c>
      <c r="EQ15" s="62">
        <v>57.35838599198312</v>
      </c>
      <c r="ER15" s="62">
        <v>57.72749871256211</v>
      </c>
      <c r="ES15" s="62">
        <v>57.848757665303715</v>
      </c>
      <c r="ET15" s="62">
        <v>58.270741857770261</v>
      </c>
      <c r="EU15" s="62">
        <v>58.173727020989944</v>
      </c>
      <c r="EV15" s="62">
        <v>58.284523126285826</v>
      </c>
      <c r="EW15" s="62">
        <v>58.299821313144577</v>
      </c>
      <c r="EX15" s="62">
        <v>58.013688094976246</v>
      </c>
      <c r="EY15" s="62">
        <v>58.167122594944786</v>
      </c>
      <c r="EZ15" s="62">
        <v>58.10756265816002</v>
      </c>
      <c r="FA15" s="62">
        <v>58.175352176604022</v>
      </c>
      <c r="FB15" s="62">
        <v>57.930775920988822</v>
      </c>
      <c r="FC15" s="62">
        <v>57.885995583504993</v>
      </c>
      <c r="FD15" s="62">
        <v>58.078347608924254</v>
      </c>
      <c r="FE15" s="62">
        <v>58.205203120123841</v>
      </c>
      <c r="FF15" s="62">
        <v>58.250745258653666</v>
      </c>
      <c r="FG15" s="62">
        <v>58.38378667492676</v>
      </c>
      <c r="FH15" s="62">
        <v>58.732989888186104</v>
      </c>
      <c r="FI15" s="62">
        <v>58.919577358062966</v>
      </c>
      <c r="FJ15" s="62">
        <v>58.995185906418868</v>
      </c>
      <c r="FK15" s="62">
        <v>58.689976815703517</v>
      </c>
      <c r="FL15" s="62">
        <v>58.646610073131264</v>
      </c>
      <c r="FM15" s="62">
        <v>58.604931067311647</v>
      </c>
      <c r="FN15" s="62">
        <v>58.973206459283475</v>
      </c>
      <c r="FO15" s="62">
        <v>59.107048275704024</v>
      </c>
      <c r="FP15" s="62">
        <v>59.124225465730419</v>
      </c>
      <c r="FQ15" s="62">
        <v>58.951291559977129</v>
      </c>
      <c r="FR15" s="62">
        <v>58.930000364112566</v>
      </c>
      <c r="FS15" s="62">
        <v>58.82957062064601</v>
      </c>
      <c r="FT15" s="62">
        <v>58.783249843051941</v>
      </c>
      <c r="FU15" s="62">
        <v>58.803078184825786</v>
      </c>
      <c r="FV15" s="62">
        <v>59.080919633565856</v>
      </c>
      <c r="FW15" s="62">
        <v>59.132502955771749</v>
      </c>
      <c r="FX15" s="62">
        <v>58.990730551295975</v>
      </c>
      <c r="FY15" s="62">
        <v>58.952185464918706</v>
      </c>
      <c r="FZ15" s="62">
        <v>58.670507803155303</v>
      </c>
      <c r="GA15" s="62">
        <v>58.597705743736498</v>
      </c>
      <c r="GB15" s="62">
        <v>58.294696836005542</v>
      </c>
      <c r="GC15" s="62">
        <v>58.460298880470894</v>
      </c>
      <c r="GD15" s="62">
        <v>58.316568933038113</v>
      </c>
      <c r="GE15" s="62">
        <v>58.356003879929887</v>
      </c>
      <c r="GF15" s="62">
        <v>58.422950699426309</v>
      </c>
      <c r="GG15" s="62">
        <v>58.633783592815114</v>
      </c>
      <c r="GH15" s="62">
        <v>58.751638966556783</v>
      </c>
      <c r="GI15" s="62">
        <v>58.585037317759117</v>
      </c>
      <c r="GJ15" s="62">
        <v>58.436322797012409</v>
      </c>
      <c r="GK15" s="62">
        <v>58.316701447338446</v>
      </c>
      <c r="GL15" s="62">
        <v>58.410327441006196</v>
      </c>
      <c r="GM15" s="62">
        <v>58.638764817546843</v>
      </c>
      <c r="GN15" s="62">
        <v>58.603463997408667</v>
      </c>
      <c r="GO15" s="62">
        <v>58.821302778799009</v>
      </c>
      <c r="GP15" s="62">
        <v>58.62117939563857</v>
      </c>
      <c r="GQ15" s="62">
        <v>58.610027171501365</v>
      </c>
      <c r="GR15" s="62">
        <v>58.306817237099651</v>
      </c>
      <c r="GS15" s="62">
        <v>58.20587572723602</v>
      </c>
      <c r="GT15" s="62">
        <v>58.033713747759649</v>
      </c>
      <c r="GU15" s="62">
        <v>57.890295279395623</v>
      </c>
      <c r="GV15" s="62">
        <v>57.79547892859356</v>
      </c>
      <c r="GW15" s="62">
        <v>57.696257268929642</v>
      </c>
      <c r="GX15" s="62">
        <v>57.771586521555577</v>
      </c>
      <c r="GY15" s="62">
        <v>57.927595173431691</v>
      </c>
      <c r="GZ15" s="62">
        <v>58.146432568435472</v>
      </c>
      <c r="HA15" s="62">
        <v>58.115146962549247</v>
      </c>
      <c r="HB15" s="62">
        <v>58.139721032922765</v>
      </c>
      <c r="HC15" s="62">
        <v>58.09786922852075</v>
      </c>
      <c r="HD15" s="62">
        <v>58.217629824577564</v>
      </c>
      <c r="HE15" s="62">
        <v>57.92874649251727</v>
      </c>
      <c r="HF15" s="62">
        <v>57.255193332301602</v>
      </c>
      <c r="HG15" s="62">
        <v>57.052057766355368</v>
      </c>
      <c r="HH15" s="62">
        <v>57.008060798185369</v>
      </c>
      <c r="HI15" s="62">
        <v>57.422890204311358</v>
      </c>
      <c r="HJ15" s="62">
        <v>57.30874208979192</v>
      </c>
      <c r="HK15" s="62">
        <v>56.73384547361978</v>
      </c>
      <c r="HL15" s="62">
        <v>56.559528721054079</v>
      </c>
      <c r="HM15" s="62">
        <v>56.500017510545099</v>
      </c>
      <c r="HN15" s="62">
        <v>57.009437897274417</v>
      </c>
      <c r="HO15" s="62">
        <v>56.744525589512129</v>
      </c>
      <c r="HP15" s="62">
        <v>56.470627503870816</v>
      </c>
      <c r="HQ15" s="62">
        <v>56.107010781107967</v>
      </c>
      <c r="HR15" s="62">
        <v>56.244531801436203</v>
      </c>
      <c r="HS15" s="62">
        <v>56.248360579028336</v>
      </c>
      <c r="HT15" s="62">
        <v>56.35887732939652</v>
      </c>
      <c r="HU15" s="62">
        <v>56.332807002058225</v>
      </c>
      <c r="HV15" s="62">
        <v>55.075220435113849</v>
      </c>
      <c r="HW15" s="62">
        <v>50.114573501713458</v>
      </c>
      <c r="HX15" s="62">
        <v>45.920883854205734</v>
      </c>
      <c r="HY15" s="62">
        <v>43.634941568887008</v>
      </c>
      <c r="HZ15" s="62">
        <v>45.119844281829089</v>
      </c>
      <c r="IA15" s="62">
        <v>46.965987473207363</v>
      </c>
      <c r="IB15" s="62">
        <v>48.625808485974112</v>
      </c>
      <c r="IC15" s="62">
        <v>50.474212322242629</v>
      </c>
      <c r="ID15" s="62">
        <v>51.306235545757815</v>
      </c>
      <c r="IE15" s="62">
        <v>51.828239817182642</v>
      </c>
      <c r="IF15" s="62">
        <v>51.882284353052974</v>
      </c>
      <c r="IG15" s="62">
        <v>52.147609382826566</v>
      </c>
      <c r="IH15" s="62">
        <v>52.268848235643063</v>
      </c>
      <c r="II15" s="62">
        <v>51.971855620281559</v>
      </c>
      <c r="IJ15" s="62">
        <v>51.50926817062745</v>
      </c>
      <c r="IK15" s="62">
        <v>50.920485982083349</v>
      </c>
    </row>
    <row r="16" spans="1:245" x14ac:dyDescent="0.2">
      <c r="A16" s="49" t="s">
        <v>3</v>
      </c>
      <c r="B16" s="63">
        <v>15.665576752638794</v>
      </c>
      <c r="C16" s="63">
        <v>15.193602745955525</v>
      </c>
      <c r="D16" s="63">
        <v>14.986113342279994</v>
      </c>
      <c r="E16" s="63">
        <v>14.627199930662455</v>
      </c>
      <c r="F16" s="63">
        <v>15.039259681870318</v>
      </c>
      <c r="G16" s="63">
        <v>14.879412910218361</v>
      </c>
      <c r="H16" s="63">
        <v>14.839983668012341</v>
      </c>
      <c r="I16" s="63">
        <v>14.840544529104912</v>
      </c>
      <c r="J16" s="63">
        <v>14.845278446050067</v>
      </c>
      <c r="K16" s="63">
        <v>14.761395446949654</v>
      </c>
      <c r="L16" s="63">
        <v>15.245193655493603</v>
      </c>
      <c r="M16" s="63">
        <v>15.107677240595175</v>
      </c>
      <c r="N16" s="63">
        <v>15.324672381968091</v>
      </c>
      <c r="O16" s="63">
        <v>14.991047721528053</v>
      </c>
      <c r="P16" s="63">
        <v>15.313955196304146</v>
      </c>
      <c r="Q16" s="63">
        <v>15.581012089006011</v>
      </c>
      <c r="R16" s="63">
        <v>15.550392639458286</v>
      </c>
      <c r="S16" s="63">
        <v>15.721395217408576</v>
      </c>
      <c r="T16" s="63">
        <v>15.407187825450997</v>
      </c>
      <c r="U16" s="63">
        <v>15.371421461536894</v>
      </c>
      <c r="V16" s="63">
        <v>15.452588775593846</v>
      </c>
      <c r="W16" s="63">
        <v>15.920155020603218</v>
      </c>
      <c r="X16" s="63">
        <v>15.66749013033553</v>
      </c>
      <c r="Y16" s="63">
        <v>15.25281151398147</v>
      </c>
      <c r="Z16" s="63">
        <v>14.16343762208786</v>
      </c>
      <c r="AA16" s="63">
        <v>14.023743900851517</v>
      </c>
      <c r="AB16" s="63">
        <v>13.613698937494945</v>
      </c>
      <c r="AC16" s="63">
        <v>13.897458914495992</v>
      </c>
      <c r="AD16" s="63">
        <v>13.985293976417193</v>
      </c>
      <c r="AE16" s="63">
        <v>14.295458220179547</v>
      </c>
      <c r="AF16" s="63">
        <v>14.501856063432395</v>
      </c>
      <c r="AG16" s="63">
        <v>14.468662312904595</v>
      </c>
      <c r="AH16" s="63">
        <v>14.365047297743805</v>
      </c>
      <c r="AI16" s="63">
        <v>13.781135612386928</v>
      </c>
      <c r="AJ16" s="63">
        <v>14.140197970886753</v>
      </c>
      <c r="AK16" s="63">
        <v>14.183796257551668</v>
      </c>
      <c r="AL16" s="63">
        <v>14.491269824107098</v>
      </c>
      <c r="AM16" s="63">
        <v>14.075894044341661</v>
      </c>
      <c r="AN16" s="63">
        <v>14.040426053900765</v>
      </c>
      <c r="AO16" s="63">
        <v>14.125435170973386</v>
      </c>
      <c r="AP16" s="63">
        <v>13.675128736624268</v>
      </c>
      <c r="AQ16" s="63">
        <v>13.34403633278553</v>
      </c>
      <c r="AR16" s="63">
        <v>12.916184716168654</v>
      </c>
      <c r="AS16" s="63">
        <v>13.095642645743199</v>
      </c>
      <c r="AT16" s="63">
        <v>13.034313366854111</v>
      </c>
      <c r="AU16" s="63">
        <v>13.039887452492549</v>
      </c>
      <c r="AV16" s="63">
        <v>12.399281992666506</v>
      </c>
      <c r="AW16" s="63">
        <v>12.375193924748999</v>
      </c>
      <c r="AX16" s="63">
        <v>12.471762635790133</v>
      </c>
      <c r="AY16" s="63">
        <v>12.560321814843117</v>
      </c>
      <c r="AZ16" s="63">
        <v>12.430464413969931</v>
      </c>
      <c r="BA16" s="63">
        <v>11.986901844286932</v>
      </c>
      <c r="BB16" s="63">
        <v>12.001593923714319</v>
      </c>
      <c r="BC16" s="63">
        <v>11.795282929486566</v>
      </c>
      <c r="BD16" s="63">
        <v>11.660928699516603</v>
      </c>
      <c r="BE16" s="63">
        <v>11.322606217080663</v>
      </c>
      <c r="BF16" s="63">
        <v>11.176921157368188</v>
      </c>
      <c r="BG16" s="63">
        <v>11.079585308827888</v>
      </c>
      <c r="BH16" s="63">
        <v>11.337314448672178</v>
      </c>
      <c r="BI16" s="63">
        <v>11.447855261549151</v>
      </c>
      <c r="BJ16" s="63">
        <v>11.552065180486782</v>
      </c>
      <c r="BK16" s="63">
        <v>11.631033610651601</v>
      </c>
      <c r="BL16" s="63">
        <v>11.688518388936503</v>
      </c>
      <c r="BM16" s="63">
        <v>11.536620450201369</v>
      </c>
      <c r="BN16" s="63">
        <v>11.61239043799052</v>
      </c>
      <c r="BO16" s="63">
        <v>11.973223086279853</v>
      </c>
      <c r="BP16" s="63">
        <v>12.688190926644818</v>
      </c>
      <c r="BQ16" s="63">
        <v>12.803801977755844</v>
      </c>
      <c r="BR16" s="63">
        <v>12.536063752734824</v>
      </c>
      <c r="BS16" s="63">
        <v>12.383461191409179</v>
      </c>
      <c r="BT16" s="63">
        <v>12.209261220599558</v>
      </c>
      <c r="BU16" s="63">
        <v>12.018088741036474</v>
      </c>
      <c r="BV16" s="63">
        <v>11.774303912495117</v>
      </c>
      <c r="BW16" s="63">
        <v>11.412463796370345</v>
      </c>
      <c r="BX16" s="63">
        <v>11.356715634911545</v>
      </c>
      <c r="BY16" s="63">
        <v>11.248658714866881</v>
      </c>
      <c r="BZ16" s="63">
        <v>11.220792676843788</v>
      </c>
      <c r="CA16" s="63">
        <v>11.064720985544785</v>
      </c>
      <c r="CB16" s="63">
        <v>10.906315175921238</v>
      </c>
      <c r="CC16" s="63">
        <v>11.045891152508917</v>
      </c>
      <c r="CD16" s="63">
        <v>10.908877126003064</v>
      </c>
      <c r="CE16" s="63">
        <v>10.792102164133667</v>
      </c>
      <c r="CF16" s="63">
        <v>10.745934670201276</v>
      </c>
      <c r="CG16" s="63">
        <v>10.844757493748926</v>
      </c>
      <c r="CH16" s="63">
        <v>10.994942490329624</v>
      </c>
      <c r="CI16" s="63">
        <v>11.005189645224277</v>
      </c>
      <c r="CJ16" s="63">
        <v>10.969589526241478</v>
      </c>
      <c r="CK16" s="63">
        <v>11.088617758057385</v>
      </c>
      <c r="CL16" s="63">
        <v>11.246838135896148</v>
      </c>
      <c r="CM16" s="63">
        <v>11.522919389014767</v>
      </c>
      <c r="CN16" s="63">
        <v>11.434549107646882</v>
      </c>
      <c r="CO16" s="63">
        <v>11.344400258973993</v>
      </c>
      <c r="CP16" s="63">
        <v>11.481769011468028</v>
      </c>
      <c r="CQ16" s="63">
        <v>11.530218234911972</v>
      </c>
      <c r="CR16" s="63">
        <v>11.830648493848685</v>
      </c>
      <c r="CS16" s="63">
        <v>11.618093372393711</v>
      </c>
      <c r="CT16" s="63">
        <v>11.799083327295614</v>
      </c>
      <c r="CU16" s="63">
        <v>11.761892736019117</v>
      </c>
      <c r="CV16" s="63">
        <v>11.82268659831144</v>
      </c>
      <c r="CW16" s="63">
        <v>11.699816691498723</v>
      </c>
      <c r="CX16" s="63">
        <v>11.71658487047474</v>
      </c>
      <c r="CY16" s="63">
        <v>11.909545677146847</v>
      </c>
      <c r="CZ16" s="63">
        <v>12.232988105253131</v>
      </c>
      <c r="DA16" s="63">
        <v>12.472859935499033</v>
      </c>
      <c r="DB16" s="63">
        <v>12.475426217780306</v>
      </c>
      <c r="DC16" s="63">
        <v>12.302705593929501</v>
      </c>
      <c r="DD16" s="63">
        <v>12.226736388008103</v>
      </c>
      <c r="DE16" s="63">
        <v>11.975173356604282</v>
      </c>
      <c r="DF16" s="63">
        <v>11.902401256003634</v>
      </c>
      <c r="DG16" s="63">
        <v>11.74117521819973</v>
      </c>
      <c r="DH16" s="63">
        <v>11.918833850022553</v>
      </c>
      <c r="DI16" s="63">
        <v>11.938936169033976</v>
      </c>
      <c r="DJ16" s="63">
        <v>11.958872002036919</v>
      </c>
      <c r="DK16" s="63">
        <v>11.844686379458977</v>
      </c>
      <c r="DL16" s="63">
        <v>11.555159355792552</v>
      </c>
      <c r="DM16" s="63">
        <v>11.332881895515426</v>
      </c>
      <c r="DN16" s="63">
        <v>11.436444343202771</v>
      </c>
      <c r="DO16" s="63">
        <v>11.702839155092372</v>
      </c>
      <c r="DP16" s="63">
        <v>11.720860571308842</v>
      </c>
      <c r="DQ16" s="63">
        <v>11.609509853573378</v>
      </c>
      <c r="DR16" s="63">
        <v>11.283202330091971</v>
      </c>
      <c r="DS16" s="63">
        <v>11.128259542847733</v>
      </c>
      <c r="DT16" s="63">
        <v>10.998127249557161</v>
      </c>
      <c r="DU16" s="63">
        <v>11.118406469284869</v>
      </c>
      <c r="DV16" s="63">
        <v>11.110574345271299</v>
      </c>
      <c r="DW16" s="63">
        <v>10.889968077196849</v>
      </c>
      <c r="DX16" s="63">
        <v>10.568535857696638</v>
      </c>
      <c r="DY16" s="63">
        <v>10.309249063860252</v>
      </c>
      <c r="DZ16" s="63">
        <v>10.222909350866273</v>
      </c>
      <c r="EA16" s="63">
        <v>10.290032313196265</v>
      </c>
      <c r="EB16" s="63">
        <v>10.385296170982111</v>
      </c>
      <c r="EC16" s="63">
        <v>10.473297377958483</v>
      </c>
      <c r="ED16" s="63">
        <v>10.430533815339677</v>
      </c>
      <c r="EE16" s="63">
        <v>10.513668127172011</v>
      </c>
      <c r="EF16" s="63">
        <v>10.562916310938558</v>
      </c>
      <c r="EG16" s="63">
        <v>10.551774779700935</v>
      </c>
      <c r="EH16" s="63">
        <v>10.44175778028948</v>
      </c>
      <c r="EI16" s="63">
        <v>10.261248427162519</v>
      </c>
      <c r="EJ16" s="63">
        <v>10.310354615447825</v>
      </c>
      <c r="EK16" s="63">
        <v>10.208021040090719</v>
      </c>
      <c r="EL16" s="63">
        <v>10.288587738402413</v>
      </c>
      <c r="EM16" s="63">
        <v>10.180991754565763</v>
      </c>
      <c r="EN16" s="63">
        <v>10.183641599412839</v>
      </c>
      <c r="EO16" s="63">
        <v>10.20000550500127</v>
      </c>
      <c r="EP16" s="63">
        <v>10.182401943906912</v>
      </c>
      <c r="EQ16" s="63">
        <v>10.18764786070774</v>
      </c>
      <c r="ER16" s="63">
        <v>9.8460383590800618</v>
      </c>
      <c r="ES16" s="63">
        <v>9.6654505031036475</v>
      </c>
      <c r="ET16" s="63">
        <v>9.458970307305723</v>
      </c>
      <c r="EU16" s="63">
        <v>9.516123524719811</v>
      </c>
      <c r="EV16" s="63">
        <v>9.4969697953139764</v>
      </c>
      <c r="EW16" s="63">
        <v>9.3223867705052346</v>
      </c>
      <c r="EX16" s="63">
        <v>9.3562119695108628</v>
      </c>
      <c r="EY16" s="63">
        <v>9.1872695850465433</v>
      </c>
      <c r="EZ16" s="63">
        <v>9.2198172355328509</v>
      </c>
      <c r="FA16" s="63">
        <v>9.0970178926121825</v>
      </c>
      <c r="FB16" s="63">
        <v>9.2814148848094629</v>
      </c>
      <c r="FC16" s="63">
        <v>9.2489353997304633</v>
      </c>
      <c r="FD16" s="63">
        <v>9.0810322548663454</v>
      </c>
      <c r="FE16" s="63">
        <v>9.1024089585094412</v>
      </c>
      <c r="FF16" s="63">
        <v>9.1034017796196594</v>
      </c>
      <c r="FG16" s="63">
        <v>9.2114122355402035</v>
      </c>
      <c r="FH16" s="63">
        <v>8.9492159022919324</v>
      </c>
      <c r="FI16" s="63">
        <v>8.9417660119154245</v>
      </c>
      <c r="FJ16" s="63">
        <v>8.8937329069692197</v>
      </c>
      <c r="FK16" s="63">
        <v>9.0466725088583377</v>
      </c>
      <c r="FL16" s="63">
        <v>8.9590937156717434</v>
      </c>
      <c r="FM16" s="63">
        <v>8.8198586697738133</v>
      </c>
      <c r="FN16" s="63">
        <v>8.5962226448956578</v>
      </c>
      <c r="FO16" s="63">
        <v>8.8936248588024718</v>
      </c>
      <c r="FP16" s="63">
        <v>9.0240634950205081</v>
      </c>
      <c r="FQ16" s="63">
        <v>9.0440098085950353</v>
      </c>
      <c r="FR16" s="63">
        <v>8.6934582023924136</v>
      </c>
      <c r="FS16" s="63">
        <v>8.8020530784254767</v>
      </c>
      <c r="FT16" s="63">
        <v>9.0594997846602574</v>
      </c>
      <c r="FU16" s="63">
        <v>9.2888178192918982</v>
      </c>
      <c r="FV16" s="63">
        <v>9.0651929084184975</v>
      </c>
      <c r="FW16" s="63">
        <v>8.9753001361022271</v>
      </c>
      <c r="FX16" s="63">
        <v>9.1615642807436473</v>
      </c>
      <c r="FY16" s="63">
        <v>9.2171565584121247</v>
      </c>
      <c r="FZ16" s="63">
        <v>9.4497803927993296</v>
      </c>
      <c r="GA16" s="47">
        <v>9.2295446064672415</v>
      </c>
      <c r="GB16" s="47">
        <v>9.247109415168973</v>
      </c>
      <c r="GC16" s="47">
        <v>9.0811652897203192</v>
      </c>
      <c r="GD16" s="47">
        <v>9.2230442938789512</v>
      </c>
      <c r="GE16" s="47">
        <v>9.3434833172993788</v>
      </c>
      <c r="GF16" s="47">
        <v>9.1898334696344932</v>
      </c>
      <c r="GG16" s="47">
        <v>9.0792122949486895</v>
      </c>
      <c r="GH16" s="47">
        <v>8.9751145551214613</v>
      </c>
      <c r="GI16" s="63">
        <v>9.137055208746597</v>
      </c>
      <c r="GJ16" s="63">
        <v>9.2440960246860939</v>
      </c>
      <c r="GK16" s="63">
        <v>9.3733009279543289</v>
      </c>
      <c r="GL16" s="63">
        <v>9.3986785156421373</v>
      </c>
      <c r="GM16" s="63">
        <v>9.239046954987554</v>
      </c>
      <c r="GN16" s="63">
        <v>9.263750109573591</v>
      </c>
      <c r="GO16" s="63">
        <v>9.1718756115549915</v>
      </c>
      <c r="GP16" s="63">
        <v>9.2769544800131509</v>
      </c>
      <c r="GQ16" s="63">
        <v>9.2733131799414998</v>
      </c>
      <c r="GR16" s="63">
        <v>9.4064093653926637</v>
      </c>
      <c r="GS16" s="63">
        <v>9.415211103180722</v>
      </c>
      <c r="GT16" s="63">
        <v>9.5732266983094583</v>
      </c>
      <c r="GU16" s="63">
        <v>9.5032825886093484</v>
      </c>
      <c r="GV16" s="63">
        <v>9.5461096314649829</v>
      </c>
      <c r="GW16" s="63">
        <v>9.475761885571595</v>
      </c>
      <c r="GX16" s="63">
        <v>9.4185994424096844</v>
      </c>
      <c r="GY16" s="63">
        <v>9.4434800218214718</v>
      </c>
      <c r="GZ16" s="63">
        <v>9.4372412420913996</v>
      </c>
      <c r="HA16" s="63">
        <v>9.581050020403433</v>
      </c>
      <c r="HB16" s="63">
        <v>9.5073228606248659</v>
      </c>
      <c r="HC16" s="63">
        <v>9.4421618708018276</v>
      </c>
      <c r="HD16" s="63">
        <v>9.4962349381458324</v>
      </c>
      <c r="HE16" s="63">
        <v>9.6616047281721649</v>
      </c>
      <c r="HF16" s="63">
        <v>9.9396174191045557</v>
      </c>
      <c r="HG16" s="63">
        <v>10.211906064194268</v>
      </c>
      <c r="HH16" s="63">
        <v>10.441350967824297</v>
      </c>
      <c r="HI16" s="63">
        <v>10.537506586392185</v>
      </c>
      <c r="HJ16" s="63">
        <v>10.549132120908832</v>
      </c>
      <c r="HK16" s="63">
        <v>10.517704801996915</v>
      </c>
      <c r="HL16" s="63">
        <v>10.447587754155341</v>
      </c>
      <c r="HM16" s="63">
        <v>10.238960612242488</v>
      </c>
      <c r="HN16" s="63">
        <v>10.198001746456564</v>
      </c>
      <c r="HO16" s="63">
        <v>10.424230162829247</v>
      </c>
      <c r="HP16" s="63">
        <v>10.607428796678214</v>
      </c>
      <c r="HQ16" s="63">
        <v>10.718554063899761</v>
      </c>
      <c r="HR16" s="63">
        <v>10.625261571514553</v>
      </c>
      <c r="HS16" s="63">
        <v>10.606466950179547</v>
      </c>
      <c r="HT16" s="63">
        <v>10.62214335880479</v>
      </c>
      <c r="HU16" s="63">
        <v>10.679148625415657</v>
      </c>
      <c r="HV16" s="63">
        <v>11.307280689907339</v>
      </c>
      <c r="HW16" s="63">
        <v>14.065840739568426</v>
      </c>
      <c r="HX16" s="63">
        <v>17.555997229596915</v>
      </c>
      <c r="HY16" s="63">
        <v>20.502713802081786</v>
      </c>
      <c r="HZ16" s="63">
        <v>20.418273806921281</v>
      </c>
      <c r="IA16" s="63">
        <v>19.046728875026577</v>
      </c>
      <c r="IB16" s="63">
        <v>17.493627288071366</v>
      </c>
      <c r="IC16" s="63">
        <v>16.146373617449434</v>
      </c>
      <c r="ID16" s="63">
        <v>15.484368996338855</v>
      </c>
      <c r="IE16" s="63">
        <v>14.951287794914814</v>
      </c>
      <c r="IF16" s="63">
        <v>14.740736555197245</v>
      </c>
      <c r="IG16" s="63">
        <v>14.636998025788417</v>
      </c>
      <c r="IH16" s="63">
        <v>14.476033736400712</v>
      </c>
      <c r="II16" s="63">
        <v>14.541021449495767</v>
      </c>
      <c r="IJ16" s="63">
        <v>14.749879200139372</v>
      </c>
      <c r="IK16" s="63">
        <v>15.134244309384073</v>
      </c>
    </row>
    <row r="17" spans="1:245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</row>
    <row r="18" spans="1:245" x14ac:dyDescent="0.2">
      <c r="A18" s="51" t="s">
        <v>4</v>
      </c>
      <c r="B18" s="65">
        <v>15815.188511327178</v>
      </c>
      <c r="C18" s="65">
        <v>15585.065025304842</v>
      </c>
      <c r="D18" s="65">
        <v>15391.745616793602</v>
      </c>
      <c r="E18" s="65">
        <v>15393.479123627892</v>
      </c>
      <c r="F18" s="65">
        <v>15420.239990142165</v>
      </c>
      <c r="G18" s="65">
        <v>15668.702894888083</v>
      </c>
      <c r="H18" s="65">
        <v>15810.743906081276</v>
      </c>
      <c r="I18" s="65">
        <v>15896.443404307256</v>
      </c>
      <c r="J18" s="65">
        <v>16004.655217991813</v>
      </c>
      <c r="K18" s="65">
        <v>16087.777125630315</v>
      </c>
      <c r="L18" s="65">
        <v>16223.161744588031</v>
      </c>
      <c r="M18" s="65">
        <v>16158.605723445371</v>
      </c>
      <c r="N18" s="65">
        <v>15985.728981514219</v>
      </c>
      <c r="O18" s="65">
        <v>15943.579366924811</v>
      </c>
      <c r="P18" s="65">
        <v>15922.812214380872</v>
      </c>
      <c r="Q18" s="65">
        <v>15919.148223203161</v>
      </c>
      <c r="R18" s="65">
        <v>15899.69379225291</v>
      </c>
      <c r="S18" s="65">
        <v>15828.555965740963</v>
      </c>
      <c r="T18" s="65">
        <v>15849.194950520759</v>
      </c>
      <c r="U18" s="65">
        <v>15875.43918290673</v>
      </c>
      <c r="V18" s="65">
        <v>15911.755769781577</v>
      </c>
      <c r="W18" s="65">
        <v>15871.667844336916</v>
      </c>
      <c r="X18" s="65">
        <v>15984.317443156273</v>
      </c>
      <c r="Y18" s="65">
        <v>16127.969117353676</v>
      </c>
      <c r="Z18" s="65">
        <v>16448.841031893407</v>
      </c>
      <c r="AA18" s="65">
        <v>16497.711368786597</v>
      </c>
      <c r="AB18" s="65">
        <v>16677.084332574668</v>
      </c>
      <c r="AC18" s="65">
        <v>16592.332418386315</v>
      </c>
      <c r="AD18" s="65">
        <v>16517.620663003174</v>
      </c>
      <c r="AE18" s="65">
        <v>16511.284820151504</v>
      </c>
      <c r="AF18" s="65">
        <v>16634.907742109786</v>
      </c>
      <c r="AG18" s="65">
        <v>16809.894496993704</v>
      </c>
      <c r="AH18" s="65">
        <v>16789.126321129912</v>
      </c>
      <c r="AI18" s="65">
        <v>16839.35314094376</v>
      </c>
      <c r="AJ18" s="65">
        <v>16815.399319908302</v>
      </c>
      <c r="AK18" s="65">
        <v>16759.840668914931</v>
      </c>
      <c r="AL18" s="65">
        <v>16699.609488719114</v>
      </c>
      <c r="AM18" s="65">
        <v>16641.670252735148</v>
      </c>
      <c r="AN18" s="65">
        <v>16639.367300807655</v>
      </c>
      <c r="AO18" s="65">
        <v>16508.307905344354</v>
      </c>
      <c r="AP18" s="65">
        <v>16572.282182120543</v>
      </c>
      <c r="AQ18" s="65">
        <v>16597.013645222309</v>
      </c>
      <c r="AR18" s="65">
        <v>16716.95860273013</v>
      </c>
      <c r="AS18" s="65">
        <v>16656.138511969544</v>
      </c>
      <c r="AT18" s="65">
        <v>16678.140396769708</v>
      </c>
      <c r="AU18" s="65">
        <v>16689.171669873096</v>
      </c>
      <c r="AV18" s="65">
        <v>16882.625754958706</v>
      </c>
      <c r="AW18" s="65">
        <v>16847.487877395652</v>
      </c>
      <c r="AX18" s="65">
        <v>16790.688984165648</v>
      </c>
      <c r="AY18" s="65">
        <v>16696.073955370939</v>
      </c>
      <c r="AZ18" s="65">
        <v>16750.976575045395</v>
      </c>
      <c r="BA18" s="65">
        <v>16857.353055702042</v>
      </c>
      <c r="BB18" s="65">
        <v>16984.783207675635</v>
      </c>
      <c r="BC18" s="65">
        <v>17064.808262895996</v>
      </c>
      <c r="BD18" s="65">
        <v>17172.05172952561</v>
      </c>
      <c r="BE18" s="65">
        <v>17209.073810061796</v>
      </c>
      <c r="BF18" s="65">
        <v>17251.655209349181</v>
      </c>
      <c r="BG18" s="65">
        <v>17374.020897273378</v>
      </c>
      <c r="BH18" s="65">
        <v>17373.700855991359</v>
      </c>
      <c r="BI18" s="65">
        <v>17379.874652677314</v>
      </c>
      <c r="BJ18" s="65">
        <v>17329.487783016659</v>
      </c>
      <c r="BK18" s="65">
        <v>17161.622559318548</v>
      </c>
      <c r="BL18" s="65">
        <v>17104.589534528754</v>
      </c>
      <c r="BM18" s="65">
        <v>17188.664879066549</v>
      </c>
      <c r="BN18" s="65">
        <v>17297.360757165439</v>
      </c>
      <c r="BO18" s="65">
        <v>17159.660723998673</v>
      </c>
      <c r="BP18" s="65">
        <v>16702.42528781651</v>
      </c>
      <c r="BQ18" s="65">
        <v>16402.832788244817</v>
      </c>
      <c r="BR18" s="65">
        <v>16288.112631544145</v>
      </c>
      <c r="BS18" s="65">
        <v>16358.153383433621</v>
      </c>
      <c r="BT18" s="65">
        <v>16478.185142413422</v>
      </c>
      <c r="BU18" s="65">
        <v>16730.058868231154</v>
      </c>
      <c r="BV18" s="65">
        <v>16752.575036339138</v>
      </c>
      <c r="BW18" s="65">
        <v>16937.712181091483</v>
      </c>
      <c r="BX18" s="65">
        <v>16856.672358810458</v>
      </c>
      <c r="BY18" s="65">
        <v>17018.946120923993</v>
      </c>
      <c r="BZ18" s="65">
        <v>16961.602484411691</v>
      </c>
      <c r="CA18" s="65">
        <v>17043.978534105216</v>
      </c>
      <c r="CB18" s="65">
        <v>17117.831545309815</v>
      </c>
      <c r="CC18" s="65">
        <v>17317.280201152076</v>
      </c>
      <c r="CD18" s="65">
        <v>17519.690334286446</v>
      </c>
      <c r="CE18" s="65">
        <v>17533.81529742706</v>
      </c>
      <c r="CF18" s="65">
        <v>17440.853958845899</v>
      </c>
      <c r="CG18" s="65">
        <v>17405.478609070546</v>
      </c>
      <c r="CH18" s="65">
        <v>17538.377250307207</v>
      </c>
      <c r="CI18" s="65">
        <v>17651.641701035358</v>
      </c>
      <c r="CJ18" s="65">
        <v>17678.656401541259</v>
      </c>
      <c r="CK18" s="65">
        <v>17460.873981537548</v>
      </c>
      <c r="CL18" s="65">
        <v>17380.948452289795</v>
      </c>
      <c r="CM18" s="65">
        <v>17306.910216400265</v>
      </c>
      <c r="CN18" s="65">
        <v>17481.920890642537</v>
      </c>
      <c r="CO18" s="65">
        <v>17420.657467397672</v>
      </c>
      <c r="CP18" s="65">
        <v>17298.451202695196</v>
      </c>
      <c r="CQ18" s="65">
        <v>17285.239877512638</v>
      </c>
      <c r="CR18" s="65">
        <v>17434.552696695751</v>
      </c>
      <c r="CS18" s="65">
        <v>17739.046194161117</v>
      </c>
      <c r="CT18" s="65">
        <v>17944.038390026213</v>
      </c>
      <c r="CU18" s="65">
        <v>18175.164235748936</v>
      </c>
      <c r="CV18" s="65">
        <v>18352.31625599875</v>
      </c>
      <c r="CW18" s="65">
        <v>18468.510964877078</v>
      </c>
      <c r="CX18" s="65">
        <v>18524.746761652841</v>
      </c>
      <c r="CY18" s="65">
        <v>18473.291712276488</v>
      </c>
      <c r="CZ18" s="65">
        <v>18401.258161233516</v>
      </c>
      <c r="DA18" s="65">
        <v>18470.039900855791</v>
      </c>
      <c r="DB18" s="65">
        <v>18649.520912901367</v>
      </c>
      <c r="DC18" s="65">
        <v>18866.800150529831</v>
      </c>
      <c r="DD18" s="65">
        <v>18921.411603119552</v>
      </c>
      <c r="DE18" s="65">
        <v>19002.044904925166</v>
      </c>
      <c r="DF18" s="65">
        <v>18954.792852538474</v>
      </c>
      <c r="DG18" s="65">
        <v>19041.237341157976</v>
      </c>
      <c r="DH18" s="65">
        <v>18986.104643120467</v>
      </c>
      <c r="DI18" s="65">
        <v>19093.309390136968</v>
      </c>
      <c r="DJ18" s="65">
        <v>19077.205340964683</v>
      </c>
      <c r="DK18" s="65">
        <v>19216.455833966549</v>
      </c>
      <c r="DL18" s="65">
        <v>19429.356035763711</v>
      </c>
      <c r="DM18" s="65">
        <v>19474.412582633257</v>
      </c>
      <c r="DN18" s="65">
        <v>19505.69456976073</v>
      </c>
      <c r="DO18" s="65">
        <v>19375.831388227482</v>
      </c>
      <c r="DP18" s="65">
        <v>19480.437138437981</v>
      </c>
      <c r="DQ18" s="65">
        <v>19464.890299418999</v>
      </c>
      <c r="DR18" s="65">
        <v>19582.672545390451</v>
      </c>
      <c r="DS18" s="65">
        <v>19608.150563040417</v>
      </c>
      <c r="DT18" s="65">
        <v>19731.516252657475</v>
      </c>
      <c r="DU18" s="65">
        <v>19731.477218749755</v>
      </c>
      <c r="DV18" s="65">
        <v>19828.291946861216</v>
      </c>
      <c r="DW18" s="65">
        <v>19876.771263984017</v>
      </c>
      <c r="DX18" s="65">
        <v>20107.786353355204</v>
      </c>
      <c r="DY18" s="65">
        <v>20361.457113124354</v>
      </c>
      <c r="DZ18" s="65">
        <v>20606.77322424181</v>
      </c>
      <c r="EA18" s="65">
        <v>20656.107882504661</v>
      </c>
      <c r="EB18" s="65">
        <v>20597.923411335443</v>
      </c>
      <c r="EC18" s="65">
        <v>20580.391977391391</v>
      </c>
      <c r="ED18" s="65">
        <v>20629.286255777286</v>
      </c>
      <c r="EE18" s="65">
        <v>20651.873311638425</v>
      </c>
      <c r="EF18" s="65">
        <v>20697.014012621887</v>
      </c>
      <c r="EG18" s="65">
        <v>20785.111973052761</v>
      </c>
      <c r="EH18" s="65">
        <v>20814.177621464059</v>
      </c>
      <c r="EI18" s="65">
        <v>20827.066578369282</v>
      </c>
      <c r="EJ18" s="65">
        <v>20693.848593709015</v>
      </c>
      <c r="EK18" s="65">
        <v>20678.740943935059</v>
      </c>
      <c r="EL18" s="65">
        <v>20594.060325528331</v>
      </c>
      <c r="EM18" s="65">
        <v>20677.423177460965</v>
      </c>
      <c r="EN18" s="65">
        <v>20763.193098362244</v>
      </c>
      <c r="EO18" s="65">
        <v>20841.107556947176</v>
      </c>
      <c r="EP18" s="65">
        <v>20800.735431918616</v>
      </c>
      <c r="EQ18" s="65">
        <v>20742.664110673722</v>
      </c>
      <c r="ER18" s="65">
        <v>20897.728104519283</v>
      </c>
      <c r="ES18" s="65">
        <v>20971.791247673198</v>
      </c>
      <c r="ET18" s="65">
        <v>21140.237086631198</v>
      </c>
      <c r="EU18" s="65">
        <v>21134.32447845137</v>
      </c>
      <c r="EV18" s="65">
        <v>21200.021342446507</v>
      </c>
      <c r="EW18" s="65">
        <v>21220.217888710002</v>
      </c>
      <c r="EX18" s="65">
        <v>21138.716188075392</v>
      </c>
      <c r="EY18" s="65">
        <v>21220.225977961712</v>
      </c>
      <c r="EZ18" s="65">
        <v>21242.668015453684</v>
      </c>
      <c r="FA18" s="65">
        <v>21294.757872188438</v>
      </c>
      <c r="FB18" s="65">
        <v>21223.687297058903</v>
      </c>
      <c r="FC18" s="65">
        <v>21238.249735999147</v>
      </c>
      <c r="FD18" s="65">
        <v>21330.853134273155</v>
      </c>
      <c r="FE18" s="65">
        <v>21411.342138048163</v>
      </c>
      <c r="FF18" s="65">
        <v>21437.783727761922</v>
      </c>
      <c r="FG18" s="65">
        <v>21513.749694705402</v>
      </c>
      <c r="FH18" s="65">
        <v>21662.933312526497</v>
      </c>
      <c r="FI18" s="65">
        <v>21750.80551460775</v>
      </c>
      <c r="FJ18" s="65">
        <v>21799.19814062343</v>
      </c>
      <c r="FK18" s="65">
        <v>21715.328919033131</v>
      </c>
      <c r="FL18" s="65">
        <v>21741.95976195842</v>
      </c>
      <c r="FM18" s="65">
        <v>21761.241025238323</v>
      </c>
      <c r="FN18" s="65">
        <v>21918.59424776991</v>
      </c>
      <c r="FO18" s="65">
        <v>21996.739113076339</v>
      </c>
      <c r="FP18" s="65">
        <v>22024.015078888227</v>
      </c>
      <c r="FQ18" s="65">
        <v>21987.547292169242</v>
      </c>
      <c r="FR18" s="65">
        <v>21989.344861830399</v>
      </c>
      <c r="FS18" s="65">
        <v>21975.047770994574</v>
      </c>
      <c r="FT18" s="65">
        <v>21977.633425364053</v>
      </c>
      <c r="FU18" s="65">
        <v>22009.595562004572</v>
      </c>
      <c r="FV18" s="65">
        <v>22134.384821303869</v>
      </c>
      <c r="FW18" s="65">
        <v>22184.993701363452</v>
      </c>
      <c r="FX18" s="65">
        <v>22172.220173228696</v>
      </c>
      <c r="FY18" s="65">
        <v>22197.113839794984</v>
      </c>
      <c r="FZ18" s="65">
        <v>22108.489372941371</v>
      </c>
      <c r="GA18" s="65">
        <v>22106.57791984707</v>
      </c>
      <c r="GB18" s="65">
        <v>22010.596677815454</v>
      </c>
      <c r="GC18" s="65">
        <v>22104.608875532373</v>
      </c>
      <c r="GD18" s="65">
        <v>22058.051937190146</v>
      </c>
      <c r="GE18" s="65">
        <v>22095.81116954995</v>
      </c>
      <c r="GF18" s="65">
        <v>22138.324521369213</v>
      </c>
      <c r="GG18" s="65">
        <v>22238.919973276323</v>
      </c>
      <c r="GH18" s="65">
        <v>22304.077463860118</v>
      </c>
      <c r="GI18" s="65">
        <v>22273.14089682365</v>
      </c>
      <c r="GJ18" s="65">
        <v>22261.000133897131</v>
      </c>
      <c r="GK18" s="65">
        <v>22250.554893374425</v>
      </c>
      <c r="GL18" s="65">
        <v>22304.007427699642</v>
      </c>
      <c r="GM18" s="65">
        <v>22410.713769822032</v>
      </c>
      <c r="GN18" s="65">
        <v>22423.439763675549</v>
      </c>
      <c r="GO18" s="65">
        <v>22536.950022272958</v>
      </c>
      <c r="GP18" s="65">
        <v>22474.25676630628</v>
      </c>
      <c r="GQ18" s="65">
        <v>22484.924127261733</v>
      </c>
      <c r="GR18" s="65">
        <v>22384.612783725122</v>
      </c>
      <c r="GS18" s="65">
        <v>22368.767932158342</v>
      </c>
      <c r="GT18" s="65">
        <v>22328.466541363723</v>
      </c>
      <c r="GU18" s="65">
        <v>22304.751432968977</v>
      </c>
      <c r="GV18" s="65">
        <v>22323.951277498341</v>
      </c>
      <c r="GW18" s="65">
        <v>22317.906643555219</v>
      </c>
      <c r="GX18" s="65">
        <v>22360.664710315119</v>
      </c>
      <c r="GY18" s="65">
        <v>22419.33012412817</v>
      </c>
      <c r="GZ18" s="65">
        <v>22535.860019248852</v>
      </c>
      <c r="HA18" s="65">
        <v>22566.663965173986</v>
      </c>
      <c r="HB18" s="65">
        <v>22589.364804923767</v>
      </c>
      <c r="HC18" s="65">
        <v>22576.656013012358</v>
      </c>
      <c r="HD18" s="65">
        <v>22629.561232418608</v>
      </c>
      <c r="HE18" s="65">
        <v>22548.878109811387</v>
      </c>
      <c r="HF18" s="65">
        <v>22321.511967290873</v>
      </c>
      <c r="HG18" s="65">
        <v>22271.727758759025</v>
      </c>
      <c r="HH18" s="65">
        <v>22297.569557084858</v>
      </c>
      <c r="HI18" s="65">
        <v>22484.901018645909</v>
      </c>
      <c r="HJ18" s="65">
        <v>22459.103442503711</v>
      </c>
      <c r="HK18" s="65">
        <v>22234.669130620674</v>
      </c>
      <c r="HL18" s="65">
        <v>22202.46316907744</v>
      </c>
      <c r="HM18" s="65">
        <v>22225.606370164172</v>
      </c>
      <c r="HN18" s="65">
        <v>22435.118758169028</v>
      </c>
      <c r="HO18" s="65">
        <v>22326.550286982587</v>
      </c>
      <c r="HP18" s="65">
        <v>22217.100188892753</v>
      </c>
      <c r="HQ18" s="65">
        <v>22123.965927382476</v>
      </c>
      <c r="HR18" s="65">
        <v>22213.449692115431</v>
      </c>
      <c r="HS18" s="65">
        <v>22247.310667865542</v>
      </c>
      <c r="HT18" s="65">
        <v>22323.402870637325</v>
      </c>
      <c r="HU18" s="65">
        <v>22339.250001158751</v>
      </c>
      <c r="HV18" s="65">
        <v>21848.707317883312</v>
      </c>
      <c r="HW18" s="65">
        <v>19877.34053546283</v>
      </c>
      <c r="HX18" s="65">
        <v>18235.137552600059</v>
      </c>
      <c r="HY18" s="65">
        <v>17385.862343554658</v>
      </c>
      <c r="HZ18" s="65">
        <v>17972.427589005107</v>
      </c>
      <c r="IA18" s="65">
        <v>18707.757587694352</v>
      </c>
      <c r="IB18" s="65">
        <v>19350.967850092391</v>
      </c>
      <c r="IC18" s="65">
        <v>20158.405690103111</v>
      </c>
      <c r="ID18" s="65">
        <v>20541.652326919269</v>
      </c>
      <c r="IE18" s="65">
        <v>20788.36282180297</v>
      </c>
      <c r="IF18" s="65">
        <v>20820.709619324345</v>
      </c>
      <c r="IG18" s="65">
        <v>20934.910370251586</v>
      </c>
      <c r="IH18" s="65">
        <v>20980.051708693365</v>
      </c>
      <c r="II18" s="65">
        <v>20865.208935145594</v>
      </c>
      <c r="IJ18" s="65">
        <v>20715.280535818703</v>
      </c>
      <c r="IK18" s="65">
        <v>20543.933719161749</v>
      </c>
    </row>
    <row r="19" spans="1:245" x14ac:dyDescent="0.2">
      <c r="A19" s="48" t="s">
        <v>5</v>
      </c>
      <c r="B19" s="66">
        <v>2937.7570859168632</v>
      </c>
      <c r="C19" s="66">
        <v>2792.1630258037435</v>
      </c>
      <c r="D19" s="66">
        <v>2713.2325484364151</v>
      </c>
      <c r="E19" s="66">
        <v>2637.4149212268071</v>
      </c>
      <c r="F19" s="66">
        <v>2729.6018455129038</v>
      </c>
      <c r="G19" s="66">
        <v>2738.950800405853</v>
      </c>
      <c r="H19" s="66">
        <v>2755.1800886308665</v>
      </c>
      <c r="I19" s="66">
        <v>2770.23702055781</v>
      </c>
      <c r="J19" s="66">
        <v>2790.1396282951696</v>
      </c>
      <c r="K19" s="66">
        <v>2786.0385708921331</v>
      </c>
      <c r="L19" s="66">
        <v>2918.126454036445</v>
      </c>
      <c r="M19" s="66">
        <v>2875.6310581783641</v>
      </c>
      <c r="N19" s="66">
        <v>2893.1220736897317</v>
      </c>
      <c r="O19" s="66">
        <v>2811.5975169131457</v>
      </c>
      <c r="P19" s="66">
        <v>2879.3555468958616</v>
      </c>
      <c r="Q19" s="66">
        <v>2938.159376820779</v>
      </c>
      <c r="R19" s="66">
        <v>2927.7398562804192</v>
      </c>
      <c r="S19" s="66">
        <v>2952.6709026593398</v>
      </c>
      <c r="T19" s="66">
        <v>2886.6698861009313</v>
      </c>
      <c r="U19" s="66">
        <v>2883.5184376462989</v>
      </c>
      <c r="V19" s="66">
        <v>2908.1649579489463</v>
      </c>
      <c r="W19" s="66">
        <v>3005.2316649642312</v>
      </c>
      <c r="X19" s="66">
        <v>2969.603728951573</v>
      </c>
      <c r="Y19" s="66">
        <v>2902.7142663369177</v>
      </c>
      <c r="Z19" s="66">
        <v>2714.1363476924489</v>
      </c>
      <c r="AA19" s="66">
        <v>2690.9717831772527</v>
      </c>
      <c r="AB19" s="66">
        <v>2628.1575025953739</v>
      </c>
      <c r="AC19" s="66">
        <v>2678.1004970712238</v>
      </c>
      <c r="AD19" s="66">
        <v>2685.6312303120321</v>
      </c>
      <c r="AE19" s="66">
        <v>2754.070874264175</v>
      </c>
      <c r="AF19" s="66">
        <v>2821.5470722210152</v>
      </c>
      <c r="AG19" s="66">
        <v>2843.597371086722</v>
      </c>
      <c r="AH19" s="66">
        <v>2816.3335890354551</v>
      </c>
      <c r="AI19" s="66">
        <v>2691.5850830153154</v>
      </c>
      <c r="AJ19" s="66">
        <v>2769.3177683125109</v>
      </c>
      <c r="AK19" s="66">
        <v>2770.0848440040281</v>
      </c>
      <c r="AL19" s="66">
        <v>2830.1033889809</v>
      </c>
      <c r="AM19" s="66">
        <v>2726.2010421063528</v>
      </c>
      <c r="AN19" s="66">
        <v>2717.8334587509416</v>
      </c>
      <c r="AO19" s="66">
        <v>2715.4377266851561</v>
      </c>
      <c r="AP19" s="66">
        <v>2625.2931395486753</v>
      </c>
      <c r="AQ19" s="66">
        <v>2555.7520074221443</v>
      </c>
      <c r="AR19" s="66">
        <v>2479.4426438674459</v>
      </c>
      <c r="AS19" s="66">
        <v>2509.9183107884724</v>
      </c>
      <c r="AT19" s="66">
        <v>2499.6997864791206</v>
      </c>
      <c r="AU19" s="66">
        <v>2502.5832404664948</v>
      </c>
      <c r="AV19" s="66">
        <v>2389.6201112742369</v>
      </c>
      <c r="AW19" s="66">
        <v>2379.3596695504225</v>
      </c>
      <c r="AX19" s="66">
        <v>2392.4792022319102</v>
      </c>
      <c r="AY19" s="66">
        <v>2398.3169457670542</v>
      </c>
      <c r="AZ19" s="66">
        <v>2377.7951638305067</v>
      </c>
      <c r="BA19" s="66">
        <v>2295.8791437575842</v>
      </c>
      <c r="BB19" s="66">
        <v>2316.4563999503857</v>
      </c>
      <c r="BC19" s="66">
        <v>2282.0122129906717</v>
      </c>
      <c r="BD19" s="66">
        <v>2266.7441245934083</v>
      </c>
      <c r="BE19" s="66">
        <v>2197.3082180222714</v>
      </c>
      <c r="BF19" s="66">
        <v>2170.8365958650966</v>
      </c>
      <c r="BG19" s="66">
        <v>2164.8228627504327</v>
      </c>
      <c r="BH19" s="66">
        <v>2221.5784297161877</v>
      </c>
      <c r="BI19" s="66">
        <v>2246.8376127464239</v>
      </c>
      <c r="BJ19" s="66">
        <v>2263.3809689549921</v>
      </c>
      <c r="BK19" s="66">
        <v>2258.7953323035649</v>
      </c>
      <c r="BL19" s="66">
        <v>2263.8880659941692</v>
      </c>
      <c r="BM19" s="66">
        <v>2241.5953783889622</v>
      </c>
      <c r="BN19" s="66">
        <v>2272.532401931991</v>
      </c>
      <c r="BO19" s="66">
        <v>2334.0221366356477</v>
      </c>
      <c r="BP19" s="66">
        <v>2427.2038712631456</v>
      </c>
      <c r="BQ19" s="66">
        <v>2408.575461528158</v>
      </c>
      <c r="BR19" s="66">
        <v>2334.5486965451705</v>
      </c>
      <c r="BS19" s="66">
        <v>2312.0127813928998</v>
      </c>
      <c r="BT19" s="66">
        <v>2291.6593440529873</v>
      </c>
      <c r="BU19" s="66">
        <v>2285.2803405163813</v>
      </c>
      <c r="BV19" s="66">
        <v>2235.74217650941</v>
      </c>
      <c r="BW19" s="66">
        <v>2182.0341251586533</v>
      </c>
      <c r="BX19" s="66">
        <v>2159.6270479039235</v>
      </c>
      <c r="BY19" s="66">
        <v>2157.0413903485423</v>
      </c>
      <c r="BZ19" s="66">
        <v>2143.7747720797729</v>
      </c>
      <c r="CA19" s="66">
        <v>2120.4955902014613</v>
      </c>
      <c r="CB19" s="66">
        <v>2095.4623925378332</v>
      </c>
      <c r="CC19" s="66">
        <v>2150.3761280704307</v>
      </c>
      <c r="CD19" s="66">
        <v>2145.2210161573425</v>
      </c>
      <c r="CE19" s="66">
        <v>2121.1880406042178</v>
      </c>
      <c r="CF19" s="66">
        <v>2099.8290278628588</v>
      </c>
      <c r="CG19" s="66">
        <v>2117.1855885510017</v>
      </c>
      <c r="CH19" s="66">
        <v>2166.544853025704</v>
      </c>
      <c r="CI19" s="66">
        <v>2182.8201408040736</v>
      </c>
      <c r="CJ19" s="66">
        <v>2178.2175671034165</v>
      </c>
      <c r="CK19" s="66">
        <v>2177.6397174437752</v>
      </c>
      <c r="CL19" s="66">
        <v>2202.5211247185998</v>
      </c>
      <c r="CM19" s="66">
        <v>2253.9863422181656</v>
      </c>
      <c r="CN19" s="66">
        <v>2257.063910429541</v>
      </c>
      <c r="CO19" s="66">
        <v>2229.1531686880026</v>
      </c>
      <c r="CP19" s="66">
        <v>2243.7956424053423</v>
      </c>
      <c r="CQ19" s="66">
        <v>2252.775852434313</v>
      </c>
      <c r="CR19" s="66">
        <v>2339.3850706466728</v>
      </c>
      <c r="CS19" s="66">
        <v>2331.8561783164259</v>
      </c>
      <c r="CT19" s="66">
        <v>2400.4648951413092</v>
      </c>
      <c r="CU19" s="66">
        <v>2422.6985236759874</v>
      </c>
      <c r="CV19" s="66">
        <v>2460.6520098809756</v>
      </c>
      <c r="CW19" s="66">
        <v>2447.0865717126167</v>
      </c>
      <c r="CX19" s="66">
        <v>2458.5225584954646</v>
      </c>
      <c r="CY19" s="66">
        <v>2497.5295353600955</v>
      </c>
      <c r="CZ19" s="66">
        <v>2564.7719723899449</v>
      </c>
      <c r="DA19" s="66">
        <v>2632.0318533963764</v>
      </c>
      <c r="DB19" s="66">
        <v>2658.2331348994935</v>
      </c>
      <c r="DC19" s="66">
        <v>2646.7485607561252</v>
      </c>
      <c r="DD19" s="66">
        <v>2635.7355559094544</v>
      </c>
      <c r="DE19" s="66">
        <v>2585.0977564354084</v>
      </c>
      <c r="DF19" s="66">
        <v>2560.8819476560047</v>
      </c>
      <c r="DG19" s="66">
        <v>2533.0781884596845</v>
      </c>
      <c r="DH19" s="66">
        <v>2569.1329553378368</v>
      </c>
      <c r="DI19" s="66">
        <v>2588.587874682295</v>
      </c>
      <c r="DJ19" s="66">
        <v>2591.3100163193058</v>
      </c>
      <c r="DK19" s="66">
        <v>2581.9531838750404</v>
      </c>
      <c r="DL19" s="66">
        <v>2538.4104209857428</v>
      </c>
      <c r="DM19" s="66">
        <v>2489.0988057540085</v>
      </c>
      <c r="DN19" s="66">
        <v>2518.8215250418311</v>
      </c>
      <c r="DO19" s="66">
        <v>2568.0580900092882</v>
      </c>
      <c r="DP19" s="66">
        <v>2586.4262955600425</v>
      </c>
      <c r="DQ19" s="66">
        <v>2556.5853900739498</v>
      </c>
      <c r="DR19" s="66">
        <v>2490.568441341788</v>
      </c>
      <c r="DS19" s="66">
        <v>2455.2752933420115</v>
      </c>
      <c r="DT19" s="66">
        <v>2438.2602283203346</v>
      </c>
      <c r="DU19" s="66">
        <v>2468.2566462051723</v>
      </c>
      <c r="DV19" s="66">
        <v>2478.4017918066738</v>
      </c>
      <c r="DW19" s="66">
        <v>2429.1025361773932</v>
      </c>
      <c r="DX19" s="66">
        <v>2376.2314877926169</v>
      </c>
      <c r="DY19" s="66">
        <v>2340.3899565047209</v>
      </c>
      <c r="DZ19" s="66">
        <v>2346.491439654545</v>
      </c>
      <c r="EA19" s="66">
        <v>2369.3244246604195</v>
      </c>
      <c r="EB19" s="66">
        <v>2387.0584401201504</v>
      </c>
      <c r="EC19" s="66">
        <v>2407.6008500407329</v>
      </c>
      <c r="ED19" s="66">
        <v>2402.3194180212481</v>
      </c>
      <c r="EE19" s="66">
        <v>2426.3699009535167</v>
      </c>
      <c r="EF19" s="66">
        <v>2444.4091632248287</v>
      </c>
      <c r="EG19" s="66">
        <v>2451.9191942641969</v>
      </c>
      <c r="EH19" s="66">
        <v>2426.762693556047</v>
      </c>
      <c r="EI19" s="66">
        <v>2381.4873777939661</v>
      </c>
      <c r="EJ19" s="66">
        <v>2378.8801532743569</v>
      </c>
      <c r="EK19" s="66">
        <v>2350.86724987454</v>
      </c>
      <c r="EL19" s="66">
        <v>2361.8377105835693</v>
      </c>
      <c r="EM19" s="66">
        <v>2343.7875677735315</v>
      </c>
      <c r="EN19" s="66">
        <v>2354.1916053873433</v>
      </c>
      <c r="EO19" s="66">
        <v>2367.2541741973496</v>
      </c>
      <c r="EP19" s="66">
        <v>2358.1286237958266</v>
      </c>
      <c r="EQ19" s="66">
        <v>2352.8941467287759</v>
      </c>
      <c r="ER19" s="66">
        <v>2282.3160379158548</v>
      </c>
      <c r="ES19" s="66">
        <v>2243.9012691680259</v>
      </c>
      <c r="ET19" s="66">
        <v>2208.5553430367363</v>
      </c>
      <c r="EU19" s="66">
        <v>2222.6815448539842</v>
      </c>
      <c r="EV19" s="66">
        <v>2224.6322790946883</v>
      </c>
      <c r="EW19" s="66">
        <v>2181.6087948001109</v>
      </c>
      <c r="EX19" s="66">
        <v>2181.9289960878382</v>
      </c>
      <c r="EY19" s="66">
        <v>2146.7908279414564</v>
      </c>
      <c r="EZ19" s="66">
        <v>2157.4479223701519</v>
      </c>
      <c r="FA19" s="66">
        <v>2131.0499269792222</v>
      </c>
      <c r="FB19" s="66">
        <v>2171.394614888889</v>
      </c>
      <c r="FC19" s="66">
        <v>2164.5057352970739</v>
      </c>
      <c r="FD19" s="66">
        <v>2130.5363461577504</v>
      </c>
      <c r="FE19" s="66">
        <v>2144.1139446932084</v>
      </c>
      <c r="FF19" s="66">
        <v>2147.0193864158523</v>
      </c>
      <c r="FG19" s="66">
        <v>2182.7855466183969</v>
      </c>
      <c r="FH19" s="66">
        <v>2129.2102996357585</v>
      </c>
      <c r="FI19" s="66">
        <v>2135.8926586227476</v>
      </c>
      <c r="FJ19" s="66">
        <v>2128.0231540035898</v>
      </c>
      <c r="FK19" s="66">
        <v>2159.9151407821414</v>
      </c>
      <c r="FL19" s="66">
        <v>2139.5684974994624</v>
      </c>
      <c r="FM19" s="66">
        <v>2104.9657032924638</v>
      </c>
      <c r="FN19" s="66">
        <v>2061.3712219458662</v>
      </c>
      <c r="FO19" s="66">
        <v>2147.2783379369216</v>
      </c>
      <c r="FP19" s="66">
        <v>2184.6008749390367</v>
      </c>
      <c r="FQ19" s="66">
        <v>2186.2836406800729</v>
      </c>
      <c r="FR19" s="66">
        <v>2093.6446249169398</v>
      </c>
      <c r="FS19" s="66">
        <v>2120.9417910204224</v>
      </c>
      <c r="FT19" s="66">
        <v>2189.4135705539334</v>
      </c>
      <c r="FU19" s="66">
        <v>2253.7808298482919</v>
      </c>
      <c r="FV19" s="66">
        <v>2206.5529661509086</v>
      </c>
      <c r="FW19" s="66">
        <v>2187.5049001534608</v>
      </c>
      <c r="FX19" s="66">
        <v>2236.1924085926862</v>
      </c>
      <c r="FY19" s="66">
        <v>2253.6667243511524</v>
      </c>
      <c r="FZ19" s="66">
        <v>2307.2320563894036</v>
      </c>
      <c r="GA19" s="66">
        <v>2247.7979880456719</v>
      </c>
      <c r="GB19" s="66">
        <v>2242.7318233203932</v>
      </c>
      <c r="GC19" s="66">
        <v>2207.8550335911004</v>
      </c>
      <c r="GD19" s="66">
        <v>2241.123735323381</v>
      </c>
      <c r="GE19" s="66">
        <v>2277.2973262084647</v>
      </c>
      <c r="GF19" s="66">
        <v>2240.360561172181</v>
      </c>
      <c r="GG19" s="66">
        <v>2220.7449005254571</v>
      </c>
      <c r="GH19" s="66">
        <v>2199.1969482419227</v>
      </c>
      <c r="GI19" s="66">
        <v>2239.7570155139815</v>
      </c>
      <c r="GJ19" s="66">
        <v>2267.4318014535897</v>
      </c>
      <c r="GK19" s="66">
        <v>2301.3212327612746</v>
      </c>
      <c r="GL19" s="66">
        <v>2313.7432433547365</v>
      </c>
      <c r="GM19" s="66">
        <v>2281.3074330707468</v>
      </c>
      <c r="GN19" s="66">
        <v>2289.3291580665523</v>
      </c>
      <c r="GO19" s="66">
        <v>2275.7940193072609</v>
      </c>
      <c r="GP19" s="66">
        <v>2298.1223326240597</v>
      </c>
      <c r="GQ19" s="66">
        <v>2298.2184246721777</v>
      </c>
      <c r="GR19" s="66">
        <v>2324.2133340179748</v>
      </c>
      <c r="GS19" s="66">
        <v>2324.9673015104322</v>
      </c>
      <c r="GT19" s="66">
        <v>2363.8515919720035</v>
      </c>
      <c r="GU19" s="66">
        <v>2342.2767366533612</v>
      </c>
      <c r="GV19" s="66">
        <v>2355.9725892852534</v>
      </c>
      <c r="GW19" s="66">
        <v>2336.1607183196888</v>
      </c>
      <c r="GX19" s="66">
        <v>2325.0484412479759</v>
      </c>
      <c r="GY19" s="66">
        <v>2337.9486775865735</v>
      </c>
      <c r="GZ19" s="66">
        <v>2348.3863623034954</v>
      </c>
      <c r="HA19" s="66">
        <v>2391.2281252188495</v>
      </c>
      <c r="HB19" s="66">
        <v>2373.2791559041889</v>
      </c>
      <c r="HC19" s="66">
        <v>2353.9921555121782</v>
      </c>
      <c r="HD19" s="66">
        <v>2374.438564664521</v>
      </c>
      <c r="HE19" s="66">
        <v>2411.5808865676299</v>
      </c>
      <c r="HF19" s="66">
        <v>2463.5392701285282</v>
      </c>
      <c r="HG19" s="66">
        <v>2533.0395355353207</v>
      </c>
      <c r="HH19" s="66">
        <v>2599.6009541340172</v>
      </c>
      <c r="HI19" s="66">
        <v>2648.4259887878147</v>
      </c>
      <c r="HJ19" s="66">
        <v>2648.6500930586299</v>
      </c>
      <c r="HK19" s="66">
        <v>2613.4520328124131</v>
      </c>
      <c r="HL19" s="66">
        <v>2590.2393525764769</v>
      </c>
      <c r="HM19" s="66">
        <v>2535.2548250277337</v>
      </c>
      <c r="HN19" s="66">
        <v>2547.7537775028336</v>
      </c>
      <c r="HO19" s="66">
        <v>2598.2148895460596</v>
      </c>
      <c r="HP19" s="66">
        <v>2636.3075270128124</v>
      </c>
      <c r="HQ19" s="66">
        <v>2656.0605332293449</v>
      </c>
      <c r="HR19" s="66">
        <v>2640.8324939967665</v>
      </c>
      <c r="HS19" s="66">
        <v>2639.6245598390819</v>
      </c>
      <c r="HT19" s="66">
        <v>2653.0328031940285</v>
      </c>
      <c r="HU19" s="66">
        <v>2670.8676336080357</v>
      </c>
      <c r="HV19" s="66">
        <v>2785.4537359621413</v>
      </c>
      <c r="HW19" s="66">
        <v>3253.5549158124591</v>
      </c>
      <c r="HX19" s="66">
        <v>3883.0723108666466</v>
      </c>
      <c r="HY19" s="66">
        <v>4483.8934368759183</v>
      </c>
      <c r="HZ19" s="66">
        <v>4611.183559867135</v>
      </c>
      <c r="IA19" s="66">
        <v>4401.5711988025314</v>
      </c>
      <c r="IB19" s="66">
        <v>4102.9390592034297</v>
      </c>
      <c r="IC19" s="66">
        <v>3881.5870445437868</v>
      </c>
      <c r="ID19" s="66">
        <v>3763.499374580093</v>
      </c>
      <c r="IE19" s="66">
        <v>3654.5267679585122</v>
      </c>
      <c r="IF19" s="66">
        <v>3599.7565893753922</v>
      </c>
      <c r="IG19" s="66">
        <v>3589.6610319773149</v>
      </c>
      <c r="IH19" s="66">
        <v>3551.1441949546338</v>
      </c>
      <c r="II19" s="66">
        <v>3550.2583323630497</v>
      </c>
      <c r="IJ19" s="66">
        <v>3584.1343406146093</v>
      </c>
      <c r="IK19" s="66">
        <v>3663.632161776261</v>
      </c>
    </row>
    <row r="20" spans="1:245" s="3" customFormat="1" x14ac:dyDescent="0.2">
      <c r="A20" s="51" t="s">
        <v>6</v>
      </c>
      <c r="B20" s="65">
        <v>10781.066295990735</v>
      </c>
      <c r="C20" s="65">
        <v>11177.848677781456</v>
      </c>
      <c r="D20" s="65">
        <v>11526.589913185067</v>
      </c>
      <c r="E20" s="65">
        <v>11680.453572736355</v>
      </c>
      <c r="F20" s="65">
        <v>11547.556364947326</v>
      </c>
      <c r="G20" s="65">
        <v>11301.229891107292</v>
      </c>
      <c r="H20" s="65">
        <v>11180.200124065879</v>
      </c>
      <c r="I20" s="65">
        <v>11122.208853738013</v>
      </c>
      <c r="J20" s="65">
        <v>11045.07680809842</v>
      </c>
      <c r="K20" s="65">
        <v>10993.64967387369</v>
      </c>
      <c r="L20" s="65">
        <v>10862.426574971632</v>
      </c>
      <c r="M20" s="65">
        <v>11010.408561344999</v>
      </c>
      <c r="N20" s="65">
        <v>11207.095959558277</v>
      </c>
      <c r="O20" s="65">
        <v>11333.878031853472</v>
      </c>
      <c r="P20" s="65">
        <v>11364.310269314999</v>
      </c>
      <c r="Q20" s="65">
        <v>11391.361851665844</v>
      </c>
      <c r="R20" s="65">
        <v>11417.154658665562</v>
      </c>
      <c r="S20" s="65">
        <v>11462.217346288824</v>
      </c>
      <c r="T20" s="65">
        <v>11534.296665679947</v>
      </c>
      <c r="U20" s="65">
        <v>11556.477582596963</v>
      </c>
      <c r="V20" s="65">
        <v>11579.429761847614</v>
      </c>
      <c r="W20" s="65">
        <v>11561.850854254721</v>
      </c>
      <c r="X20" s="65">
        <v>11617.930735787484</v>
      </c>
      <c r="Y20" s="65">
        <v>11571.138305514765</v>
      </c>
      <c r="Z20" s="65">
        <v>11480.304883039731</v>
      </c>
      <c r="AA20" s="65">
        <v>11457.605642286895</v>
      </c>
      <c r="AB20" s="65">
        <v>11408.011849452248</v>
      </c>
      <c r="AC20" s="65">
        <v>11533.55611150621</v>
      </c>
      <c r="AD20" s="65">
        <v>11609.082651131796</v>
      </c>
      <c r="AE20" s="65">
        <v>11555.777947702658</v>
      </c>
      <c r="AF20" s="65">
        <v>11378.068875820087</v>
      </c>
      <c r="AG20" s="65">
        <v>11224.508590709584</v>
      </c>
      <c r="AH20" s="65">
        <v>11339.658259006379</v>
      </c>
      <c r="AI20" s="65">
        <v>11456.065462967314</v>
      </c>
      <c r="AJ20" s="65">
        <v>11532.464911767762</v>
      </c>
      <c r="AK20" s="65">
        <v>11643.348482942698</v>
      </c>
      <c r="AL20" s="65">
        <v>11696.522495819581</v>
      </c>
      <c r="AM20" s="65">
        <v>11845.01763112423</v>
      </c>
      <c r="AN20" s="65">
        <v>11900.762758940195</v>
      </c>
      <c r="AO20" s="65">
        <v>12122.100231577124</v>
      </c>
      <c r="AP20" s="65">
        <v>12173.379560198273</v>
      </c>
      <c r="AQ20" s="65">
        <v>12225.187211861616</v>
      </c>
      <c r="AR20" s="65">
        <v>12174.529189968069</v>
      </c>
      <c r="AS20" s="65">
        <v>12265.235990535666</v>
      </c>
      <c r="AT20" s="65">
        <v>12330.091569847609</v>
      </c>
      <c r="AU20" s="65">
        <v>12374.692082635234</v>
      </c>
      <c r="AV20" s="65">
        <v>12401.148082185098</v>
      </c>
      <c r="AW20" s="65">
        <v>12518.314052308428</v>
      </c>
      <c r="AX20" s="65">
        <v>12617.988609828541</v>
      </c>
      <c r="AY20" s="65">
        <v>12690.489018284663</v>
      </c>
      <c r="AZ20" s="65">
        <v>12682.139045608006</v>
      </c>
      <c r="BA20" s="65">
        <v>12743.064687590237</v>
      </c>
      <c r="BB20" s="65">
        <v>12637.882615652712</v>
      </c>
      <c r="BC20" s="65">
        <v>12600.527686222653</v>
      </c>
      <c r="BD20" s="65">
        <v>12491.754232640795</v>
      </c>
      <c r="BE20" s="65">
        <v>12571.243312553677</v>
      </c>
      <c r="BF20" s="65">
        <v>12632.15002767885</v>
      </c>
      <c r="BG20" s="65">
        <v>12576.468469940433</v>
      </c>
      <c r="BH20" s="65">
        <v>12614.978235394519</v>
      </c>
      <c r="BI20" s="65">
        <v>12658.357501828315</v>
      </c>
      <c r="BJ20" s="65">
        <v>12747.860346204388</v>
      </c>
      <c r="BK20" s="65">
        <v>12907.569593421766</v>
      </c>
      <c r="BL20" s="65">
        <v>12972.412098850133</v>
      </c>
      <c r="BM20" s="65">
        <v>12988.249815404104</v>
      </c>
      <c r="BN20" s="65">
        <v>12898.453099464263</v>
      </c>
      <c r="BO20" s="65">
        <v>12988.919209561145</v>
      </c>
      <c r="BP20" s="65">
        <v>13337.236347221668</v>
      </c>
      <c r="BQ20" s="65">
        <v>13732.979606960633</v>
      </c>
      <c r="BR20" s="65">
        <v>14010.171694792691</v>
      </c>
      <c r="BS20" s="65">
        <v>14038.828824503164</v>
      </c>
      <c r="BT20" s="65">
        <v>13985.470439958188</v>
      </c>
      <c r="BU20" s="65">
        <v>13806.365800854141</v>
      </c>
      <c r="BV20" s="65">
        <v>13891.438763133367</v>
      </c>
      <c r="BW20" s="65">
        <v>13774.861179369611</v>
      </c>
      <c r="BX20" s="65">
        <v>13894.671658177118</v>
      </c>
      <c r="BY20" s="65">
        <v>13797.612576745711</v>
      </c>
      <c r="BZ20" s="65">
        <v>13925.432494528743</v>
      </c>
      <c r="CA20" s="65">
        <v>13881.340332528018</v>
      </c>
      <c r="CB20" s="65">
        <v>13834.38560357952</v>
      </c>
      <c r="CC20" s="65">
        <v>13638.873705012496</v>
      </c>
      <c r="CD20" s="65">
        <v>13523.006185803426</v>
      </c>
      <c r="CE20" s="65">
        <v>13600.895056541422</v>
      </c>
      <c r="CF20" s="65">
        <v>13767.188979340941</v>
      </c>
      <c r="CG20" s="65">
        <v>13852.681638384112</v>
      </c>
      <c r="CH20" s="65">
        <v>13718.665954437542</v>
      </c>
      <c r="CI20" s="65">
        <v>13606.761047824439</v>
      </c>
      <c r="CJ20" s="65">
        <v>13604.806314666921</v>
      </c>
      <c r="CK20" s="65">
        <v>13876.064407696826</v>
      </c>
      <c r="CL20" s="65">
        <v>13982.643384307967</v>
      </c>
      <c r="CM20" s="65">
        <v>14031.843592639287</v>
      </c>
      <c r="CN20" s="65">
        <v>13875.908885274044</v>
      </c>
      <c r="CO20" s="65">
        <v>14042.832046795962</v>
      </c>
      <c r="CP20" s="65">
        <v>14232.506680208293</v>
      </c>
      <c r="CQ20" s="65">
        <v>14298.722752591595</v>
      </c>
      <c r="CR20" s="65">
        <v>14098.164247859606</v>
      </c>
      <c r="CS20" s="65">
        <v>13847.617077988742</v>
      </c>
      <c r="CT20" s="65">
        <v>13624.254586688592</v>
      </c>
      <c r="CU20" s="65">
        <v>13398.229319374885</v>
      </c>
      <c r="CV20" s="65">
        <v>13215.394727784247</v>
      </c>
      <c r="CW20" s="65">
        <v>13156.957181519727</v>
      </c>
      <c r="CX20" s="65">
        <v>13142.858531951599</v>
      </c>
      <c r="CY20" s="65">
        <v>13202.818668408656</v>
      </c>
      <c r="CZ20" s="65">
        <v>13250.707633924709</v>
      </c>
      <c r="DA20" s="65">
        <v>13160.847858996995</v>
      </c>
      <c r="DB20" s="65">
        <v>13007.577348386207</v>
      </c>
      <c r="DC20" s="65">
        <v>12847.194931200307</v>
      </c>
      <c r="DD20" s="65">
        <v>12867.632048508522</v>
      </c>
      <c r="DE20" s="65">
        <v>12878.563973883205</v>
      </c>
      <c r="DF20" s="65">
        <v>12995.622502494434</v>
      </c>
      <c r="DG20" s="65">
        <v>12958.819516985095</v>
      </c>
      <c r="DH20" s="65">
        <v>13018.839324942668</v>
      </c>
      <c r="DI20" s="65">
        <v>12936.625310803856</v>
      </c>
      <c r="DJ20" s="65">
        <v>12997.659051845714</v>
      </c>
      <c r="DK20" s="65">
        <v>12925.27532659286</v>
      </c>
      <c r="DL20" s="65">
        <v>12809.17112089598</v>
      </c>
      <c r="DM20" s="65">
        <v>12867.472667239819</v>
      </c>
      <c r="DN20" s="65">
        <v>12855.043147702672</v>
      </c>
      <c r="DO20" s="65">
        <v>12974.264732472395</v>
      </c>
      <c r="DP20" s="65">
        <v>12910.821201227334</v>
      </c>
      <c r="DQ20" s="65">
        <v>12988.308243912326</v>
      </c>
      <c r="DR20" s="65">
        <v>12983.976572533667</v>
      </c>
      <c r="DS20" s="65">
        <v>13024.984431753039</v>
      </c>
      <c r="DT20" s="65">
        <v>12968.851506348803</v>
      </c>
      <c r="DU20" s="65">
        <v>12987.813198810576</v>
      </c>
      <c r="DV20" s="65">
        <v>12922.630887839623</v>
      </c>
      <c r="DW20" s="65">
        <v>12978.543322054205</v>
      </c>
      <c r="DX20" s="65">
        <v>12849.00593874595</v>
      </c>
      <c r="DY20" s="65">
        <v>12648.26619194335</v>
      </c>
      <c r="DZ20" s="65">
        <v>12427.732489970318</v>
      </c>
      <c r="EA20" s="65">
        <v>12388.566623243138</v>
      </c>
      <c r="EB20" s="65">
        <v>12521.301971291236</v>
      </c>
      <c r="EC20" s="65">
        <v>12566.723247970513</v>
      </c>
      <c r="ED20" s="65">
        <v>12571.473847822874</v>
      </c>
      <c r="EE20" s="65">
        <v>12559.102093960581</v>
      </c>
      <c r="EF20" s="65">
        <v>12534.450883814439</v>
      </c>
      <c r="EG20" s="65">
        <v>12480.477624784173</v>
      </c>
      <c r="EH20" s="65">
        <v>12506.013357223457</v>
      </c>
      <c r="EI20" s="65">
        <v>12591.367714569054</v>
      </c>
      <c r="EJ20" s="65">
        <v>12776.192695407726</v>
      </c>
      <c r="EK20" s="65">
        <v>12847.85193393559</v>
      </c>
      <c r="EL20" s="65">
        <v>12960.751711853147</v>
      </c>
      <c r="EM20" s="65">
        <v>12933.504831985236</v>
      </c>
      <c r="EN20" s="65">
        <v>12916.828683536767</v>
      </c>
      <c r="EO20" s="65">
        <v>12871.980252418465</v>
      </c>
      <c r="EP20" s="65">
        <v>12960.090871415034</v>
      </c>
      <c r="EQ20" s="65">
        <v>13067.70497244656</v>
      </c>
      <c r="ER20" s="65">
        <v>13020.602985155929</v>
      </c>
      <c r="ES20" s="65">
        <v>13037.102001253623</v>
      </c>
      <c r="ET20" s="65">
        <v>12930.541611129418</v>
      </c>
      <c r="EU20" s="65">
        <v>12972.666426296835</v>
      </c>
      <c r="EV20" s="65">
        <v>12948.675360686466</v>
      </c>
      <c r="EW20" s="65">
        <v>12996.600294044938</v>
      </c>
      <c r="EX20" s="65">
        <v>13116.817908113297</v>
      </c>
      <c r="EY20" s="65">
        <v>13114.461099978202</v>
      </c>
      <c r="EZ20" s="65">
        <v>13157.376828516775</v>
      </c>
      <c r="FA20" s="65">
        <v>13178.625307732213</v>
      </c>
      <c r="FB20" s="65">
        <v>13241.208487486298</v>
      </c>
      <c r="FC20" s="65">
        <v>13287.033694308344</v>
      </c>
      <c r="FD20" s="65">
        <v>13266.330939417057</v>
      </c>
      <c r="FE20" s="65">
        <v>13230.502887042576</v>
      </c>
      <c r="FF20" s="65">
        <v>13217.788221899847</v>
      </c>
      <c r="FG20" s="65">
        <v>13152.30742537599</v>
      </c>
      <c r="FH20" s="65">
        <v>13091.613461618021</v>
      </c>
      <c r="FI20" s="65">
        <v>13029.394049266097</v>
      </c>
      <c r="FJ20" s="65">
        <v>13023.587158121003</v>
      </c>
      <c r="FK20" s="65">
        <v>13124.819830519778</v>
      </c>
      <c r="FL20" s="65">
        <v>13191.304654237543</v>
      </c>
      <c r="FM20" s="65">
        <v>13265.892275636797</v>
      </c>
      <c r="FN20" s="65">
        <v>13187.072857940753</v>
      </c>
      <c r="FO20" s="65">
        <v>13071.06899768378</v>
      </c>
      <c r="FP20" s="65">
        <v>13041.791819639111</v>
      </c>
      <c r="FQ20" s="65">
        <v>13123.990218022474</v>
      </c>
      <c r="FR20" s="65">
        <v>13231.357579202378</v>
      </c>
      <c r="FS20" s="65">
        <v>13257.755398487083</v>
      </c>
      <c r="FT20" s="65">
        <v>13220.531071036676</v>
      </c>
      <c r="FU20" s="65">
        <v>13165.949149278722</v>
      </c>
      <c r="FV20" s="65">
        <v>13123.585376007606</v>
      </c>
      <c r="FW20" s="65">
        <v>13144.928519666762</v>
      </c>
      <c r="FX20" s="65">
        <v>13177.52671070631</v>
      </c>
      <c r="FY20" s="65">
        <v>13201.960661205128</v>
      </c>
      <c r="FZ20" s="65">
        <v>13266.736420049521</v>
      </c>
      <c r="GA20" s="65">
        <v>13371.636807562491</v>
      </c>
      <c r="GB20" s="65">
        <v>13504.131220690297</v>
      </c>
      <c r="GC20" s="65">
        <v>13498.852999686569</v>
      </c>
      <c r="GD20" s="65">
        <v>13525.498070755324</v>
      </c>
      <c r="GE20" s="65">
        <v>13490.709621419524</v>
      </c>
      <c r="GF20" s="65">
        <v>13514.513149205226</v>
      </c>
      <c r="GG20" s="65">
        <v>13468.844273272</v>
      </c>
      <c r="GH20" s="65">
        <v>13460.053685955399</v>
      </c>
      <c r="GI20" s="65">
        <v>13505.582431058696</v>
      </c>
      <c r="GJ20" s="65">
        <v>13566.025532864995</v>
      </c>
      <c r="GK20" s="65">
        <v>13602.810852288958</v>
      </c>
      <c r="GL20" s="65">
        <v>13567.290236696825</v>
      </c>
      <c r="GM20" s="65">
        <v>13526.235678118353</v>
      </c>
      <c r="GN20" s="65">
        <v>13550.224823247219</v>
      </c>
      <c r="GO20" s="65">
        <v>13501.521296990213</v>
      </c>
      <c r="GP20" s="65">
        <v>13565.738622355851</v>
      </c>
      <c r="GQ20" s="65">
        <v>13580.470659620507</v>
      </c>
      <c r="GR20" s="65">
        <v>13682.246906702778</v>
      </c>
      <c r="GS20" s="65">
        <v>13736.69408756112</v>
      </c>
      <c r="GT20" s="65">
        <v>13782.673555828229</v>
      </c>
      <c r="GU20" s="65">
        <v>13882.316559610206</v>
      </c>
      <c r="GV20" s="65">
        <v>13945.850486742631</v>
      </c>
      <c r="GW20" s="65">
        <v>14027.656028827196</v>
      </c>
      <c r="GX20" s="65">
        <v>14019.584827352495</v>
      </c>
      <c r="GY20" s="65">
        <v>13945.053061028846</v>
      </c>
      <c r="GZ20" s="65">
        <v>13872.834704592113</v>
      </c>
      <c r="HA20" s="65">
        <v>13873.05843566618</v>
      </c>
      <c r="HB20" s="65">
        <v>13890.939103549134</v>
      </c>
      <c r="HC20" s="65">
        <v>13929.048947405632</v>
      </c>
      <c r="HD20" s="65">
        <v>13866.633206366891</v>
      </c>
      <c r="HE20" s="65">
        <v>13964.736998883976</v>
      </c>
      <c r="HF20" s="65">
        <v>14200.952770531027</v>
      </c>
      <c r="HG20" s="65">
        <v>14232.786530614432</v>
      </c>
      <c r="HH20" s="65">
        <v>14215.841306567105</v>
      </c>
      <c r="HI20" s="65">
        <v>14023.359356913921</v>
      </c>
      <c r="HJ20" s="65">
        <v>14081.910420618302</v>
      </c>
      <c r="HK20" s="65">
        <v>14343.068760330141</v>
      </c>
      <c r="HL20" s="65">
        <v>14462.33313922961</v>
      </c>
      <c r="HM20" s="65">
        <v>14576.48302070327</v>
      </c>
      <c r="HN20" s="65">
        <v>14370.46892086904</v>
      </c>
      <c r="HO20" s="65">
        <v>14420.969156492391</v>
      </c>
      <c r="HP20" s="65">
        <v>14489.346510386444</v>
      </c>
      <c r="HQ20" s="65">
        <v>14651.705188210806</v>
      </c>
      <c r="HR20" s="65">
        <v>14640.134392084316</v>
      </c>
      <c r="HS20" s="65">
        <v>14664.992044217046</v>
      </c>
      <c r="HT20" s="65">
        <v>14632.946074789004</v>
      </c>
      <c r="HU20" s="65">
        <v>14645.726250915221</v>
      </c>
      <c r="HV20" s="65">
        <v>15036.505981657529</v>
      </c>
      <c r="HW20" s="65">
        <v>16532.897227281999</v>
      </c>
      <c r="HX20" s="65">
        <v>17591.69121442809</v>
      </c>
      <c r="HY20" s="65">
        <v>17974.143898241819</v>
      </c>
      <c r="HZ20" s="65">
        <v>17249.034275932692</v>
      </c>
      <c r="IA20" s="65">
        <v>16723.236425437706</v>
      </c>
      <c r="IB20" s="65">
        <v>16341.766319816839</v>
      </c>
      <c r="IC20" s="65">
        <v>15898.036533458871</v>
      </c>
      <c r="ID20" s="65">
        <v>15732.189000683045</v>
      </c>
      <c r="IE20" s="65">
        <v>15667.218133617151</v>
      </c>
      <c r="IF20" s="65">
        <v>15710.206291458153</v>
      </c>
      <c r="IG20" s="65">
        <v>15620.9129603696</v>
      </c>
      <c r="IH20" s="65">
        <v>15607.533792688975</v>
      </c>
      <c r="II20" s="65">
        <v>15731.66368658246</v>
      </c>
      <c r="IJ20" s="65">
        <v>15917.19326328657</v>
      </c>
      <c r="IK20" s="65">
        <v>16137.559117260642</v>
      </c>
    </row>
    <row r="21" spans="1:245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</row>
    <row r="23" spans="1:245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14.25" x14ac:dyDescent="0.25">
      <c r="A24" s="46" t="s">
        <v>103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</row>
    <row r="25" spans="1:245" ht="12.75" customHeight="1" x14ac:dyDescent="0.2">
      <c r="A25" s="130" t="s">
        <v>0</v>
      </c>
      <c r="B25" s="134">
        <v>2001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2">
        <v>2002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>
        <v>2003</v>
      </c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>
        <v>2004</v>
      </c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>
        <v>2005</v>
      </c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>
        <v>2006</v>
      </c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29">
        <v>2007</v>
      </c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32">
        <v>2008</v>
      </c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3">
        <v>2009</v>
      </c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29">
        <v>2010</v>
      </c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7">
        <v>2011</v>
      </c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>
        <v>2012</v>
      </c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  <c r="IB25" s="94"/>
      <c r="IC25" s="95"/>
      <c r="ID25" s="96"/>
      <c r="IE25" s="97"/>
      <c r="IF25" s="98"/>
      <c r="IG25" s="100"/>
      <c r="IH25" s="101">
        <v>2021</v>
      </c>
      <c r="II25" s="102"/>
      <c r="IJ25" s="104"/>
      <c r="IK25" s="105"/>
    </row>
    <row r="26" spans="1:245" x14ac:dyDescent="0.2">
      <c r="A26" s="131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89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  <c r="IB26" s="61" t="s">
        <v>13</v>
      </c>
      <c r="IC26" s="61" t="s">
        <v>25</v>
      </c>
      <c r="ID26" s="61" t="s">
        <v>15</v>
      </c>
      <c r="IE26" s="61" t="s">
        <v>16</v>
      </c>
      <c r="IF26" s="61" t="s">
        <v>100</v>
      </c>
      <c r="IG26" s="100" t="s">
        <v>102</v>
      </c>
      <c r="IH26" s="61" t="s">
        <v>22</v>
      </c>
      <c r="II26" s="61" t="s">
        <v>23</v>
      </c>
      <c r="IJ26" s="61" t="s">
        <v>24</v>
      </c>
      <c r="IK26" s="61" t="s">
        <v>10</v>
      </c>
    </row>
    <row r="27" spans="1:245" x14ac:dyDescent="0.2">
      <c r="A27" s="49" t="s">
        <v>1</v>
      </c>
      <c r="B27" s="47">
        <v>64.275804165461764</v>
      </c>
      <c r="C27" s="47">
        <v>63.056032148353147</v>
      </c>
      <c r="D27" s="47">
        <v>62.289783430035619</v>
      </c>
      <c r="E27" s="47">
        <v>62.179594577588347</v>
      </c>
      <c r="F27" s="47">
        <v>62.692234620762441</v>
      </c>
      <c r="G27" s="47">
        <v>62.968621603594443</v>
      </c>
      <c r="H27" s="47">
        <v>63.208867655765864</v>
      </c>
      <c r="I27" s="47">
        <v>63.456785146614571</v>
      </c>
      <c r="J27" s="47">
        <v>63.740591161697239</v>
      </c>
      <c r="K27" s="47">
        <v>63.881336604735971</v>
      </c>
      <c r="L27" s="47">
        <v>64.304242262461898</v>
      </c>
      <c r="M27" s="47">
        <v>64.048337052167909</v>
      </c>
      <c r="N27" s="47">
        <v>63.498737075704781</v>
      </c>
      <c r="O27" s="47">
        <v>63.150837402868355</v>
      </c>
      <c r="P27" s="47">
        <v>63.30839188417319</v>
      </c>
      <c r="Q27" s="47">
        <v>63.5257751068226</v>
      </c>
      <c r="R27" s="47">
        <v>63.459928455400117</v>
      </c>
      <c r="S27" s="47">
        <v>63.48268784275276</v>
      </c>
      <c r="T27" s="47">
        <v>63.400185254514994</v>
      </c>
      <c r="U27" s="47">
        <v>63.218899377146933</v>
      </c>
      <c r="V27" s="47">
        <v>63.010772708528705</v>
      </c>
      <c r="W27" s="47">
        <v>62.853983032199999</v>
      </c>
      <c r="X27" s="47">
        <v>62.739974336438443</v>
      </c>
      <c r="Y27" s="47">
        <v>62.941595100186532</v>
      </c>
      <c r="Z27" s="47">
        <v>63.247647844835662</v>
      </c>
      <c r="AA27" s="47">
        <v>63.695326310725129</v>
      </c>
      <c r="AB27" s="47">
        <v>63.689392375637347</v>
      </c>
      <c r="AC27" s="47">
        <v>63.613509489464761</v>
      </c>
      <c r="AD27" s="47">
        <v>63.056202381229809</v>
      </c>
      <c r="AE27" s="47">
        <v>63.611413243700135</v>
      </c>
      <c r="AF27" s="47">
        <v>63.961638032278657</v>
      </c>
      <c r="AG27" s="47">
        <v>64.719274272437957</v>
      </c>
      <c r="AH27" s="47">
        <v>64.3835195088256</v>
      </c>
      <c r="AI27" s="47">
        <v>64.154484901168061</v>
      </c>
      <c r="AJ27" s="47">
        <v>64.017367243875299</v>
      </c>
      <c r="AK27" s="47">
        <v>63.692380938923932</v>
      </c>
      <c r="AL27" s="47">
        <v>63.581490407455263</v>
      </c>
      <c r="AM27" s="47">
        <v>63.001544222459927</v>
      </c>
      <c r="AN27" s="47">
        <v>62.793311251431227</v>
      </c>
      <c r="AO27" s="47">
        <v>62.036697117621017</v>
      </c>
      <c r="AP27" s="47">
        <v>62.084729524935298</v>
      </c>
      <c r="AQ27" s="47">
        <v>62.002334413955765</v>
      </c>
      <c r="AR27" s="47">
        <v>62.330235398288835</v>
      </c>
      <c r="AS27" s="47">
        <v>62.078179915346055</v>
      </c>
      <c r="AT27" s="47">
        <v>62.021912507944862</v>
      </c>
      <c r="AU27" s="47">
        <v>61.984993756742426</v>
      </c>
      <c r="AV27" s="47">
        <v>62.071157130601563</v>
      </c>
      <c r="AW27" s="47">
        <v>61.839140702562304</v>
      </c>
      <c r="AX27" s="47">
        <v>61.512130029045174</v>
      </c>
      <c r="AY27" s="47">
        <v>61.189577768053724</v>
      </c>
      <c r="AZ27" s="47">
        <v>61.207826477468288</v>
      </c>
      <c r="BA27" s="47">
        <v>60.996152657533912</v>
      </c>
      <c r="BB27" s="47">
        <v>61.226033984909719</v>
      </c>
      <c r="BC27" s="47">
        <v>61.347901504887091</v>
      </c>
      <c r="BD27" s="47">
        <v>61.850298629504607</v>
      </c>
      <c r="BE27" s="47">
        <v>61.817938294994732</v>
      </c>
      <c r="BF27" s="47">
        <v>61.821406130132964</v>
      </c>
      <c r="BG27" s="47">
        <v>62.268068261579224</v>
      </c>
      <c r="BH27" s="47">
        <v>62.372035566951098</v>
      </c>
      <c r="BI27" s="47">
        <v>62.393543136400517</v>
      </c>
      <c r="BJ27" s="47">
        <v>62.093583140852907</v>
      </c>
      <c r="BK27" s="47">
        <v>61.476715094822879</v>
      </c>
      <c r="BL27" s="47">
        <v>60.940769256730611</v>
      </c>
      <c r="BM27" s="47">
        <v>60.765300705407476</v>
      </c>
      <c r="BN27" s="47">
        <v>61.16576154217509</v>
      </c>
      <c r="BO27" s="47">
        <v>61.05572329861868</v>
      </c>
      <c r="BP27" s="47">
        <v>60.317666298904108</v>
      </c>
      <c r="BQ27" s="47">
        <v>59.588182888175147</v>
      </c>
      <c r="BR27" s="47">
        <v>59.261418217266183</v>
      </c>
      <c r="BS27" s="47">
        <v>59.244283149157063</v>
      </c>
      <c r="BT27" s="47">
        <v>59.277649914686805</v>
      </c>
      <c r="BU27" s="47">
        <v>59.725573117884743</v>
      </c>
      <c r="BV27" s="47">
        <v>59.896730898190988</v>
      </c>
      <c r="BW27" s="47">
        <v>60.066880749567218</v>
      </c>
      <c r="BX27" s="47">
        <v>59.979080982005009</v>
      </c>
      <c r="BY27" s="47">
        <v>60.07331699795165</v>
      </c>
      <c r="BZ27" s="47">
        <v>60.02819642975782</v>
      </c>
      <c r="CA27" s="47">
        <v>60.022091694964011</v>
      </c>
      <c r="CB27" s="47">
        <v>60.103674028721912</v>
      </c>
      <c r="CC27" s="47">
        <v>60.715554370975752</v>
      </c>
      <c r="CD27" s="47">
        <v>61.037482024405506</v>
      </c>
      <c r="CE27" s="47">
        <v>60.88521142481401</v>
      </c>
      <c r="CF27" s="47">
        <v>60.588064113992658</v>
      </c>
      <c r="CG27" s="47">
        <v>60.4746480006214</v>
      </c>
      <c r="CH27" s="47">
        <v>60.885101461375889</v>
      </c>
      <c r="CI27" s="47">
        <v>61.151218305176194</v>
      </c>
      <c r="CJ27" s="47">
        <v>61.314824905873579</v>
      </c>
      <c r="CK27" s="47">
        <v>60.819874184280977</v>
      </c>
      <c r="CL27" s="47">
        <v>60.596928622504699</v>
      </c>
      <c r="CM27" s="47">
        <v>60.480308456613876</v>
      </c>
      <c r="CN27" s="47">
        <v>60.814934451674375</v>
      </c>
      <c r="CO27" s="47">
        <v>60.469631837397486</v>
      </c>
      <c r="CP27" s="47">
        <v>59.969461463027251</v>
      </c>
      <c r="CQ27" s="47">
        <v>59.724291132572681</v>
      </c>
      <c r="CR27" s="47">
        <v>60.280658832327951</v>
      </c>
      <c r="CS27" s="47">
        <v>61.056524519684942</v>
      </c>
      <c r="CT27" s="47">
        <v>61.872190438391051</v>
      </c>
      <c r="CU27" s="47">
        <v>62.475120490143688</v>
      </c>
      <c r="CV27" s="47">
        <v>62.926420626384427</v>
      </c>
      <c r="CW27" s="47">
        <v>63.099590582777985</v>
      </c>
      <c r="CX27" s="47">
        <v>63.131633010182576</v>
      </c>
      <c r="CY27" s="47">
        <v>62.871788738276166</v>
      </c>
      <c r="CZ27" s="47">
        <v>62.653865805020651</v>
      </c>
      <c r="DA27" s="47">
        <v>62.853723054061405</v>
      </c>
      <c r="DB27" s="47">
        <v>63.394513817698197</v>
      </c>
      <c r="DC27" s="47">
        <v>64.000942657707981</v>
      </c>
      <c r="DD27" s="47">
        <v>64.092790731782202</v>
      </c>
      <c r="DE27" s="47">
        <v>64.041428954242349</v>
      </c>
      <c r="DF27" s="47">
        <v>63.525104718386501</v>
      </c>
      <c r="DG27" s="47">
        <v>63.592783810403873</v>
      </c>
      <c r="DH27" s="47">
        <v>63.552202561485196</v>
      </c>
      <c r="DI27" s="47">
        <v>63.961182243261284</v>
      </c>
      <c r="DJ27" s="47">
        <v>63.860304173288583</v>
      </c>
      <c r="DK27" s="47">
        <v>64.223609439663335</v>
      </c>
      <c r="DL27" s="47">
        <v>64.488206889526523</v>
      </c>
      <c r="DM27" s="47">
        <v>64.518373907489931</v>
      </c>
      <c r="DN27" s="47">
        <v>64.642910956683082</v>
      </c>
      <c r="DO27" s="47">
        <v>64.597323834367955</v>
      </c>
      <c r="DP27" s="47">
        <v>64.721358457409877</v>
      </c>
      <c r="DQ27" s="47">
        <v>64.564254221537738</v>
      </c>
      <c r="DR27" s="47">
        <v>64.61435515280148</v>
      </c>
      <c r="DS27" s="47">
        <v>64.581944059453946</v>
      </c>
      <c r="DT27" s="47">
        <v>64.635847448398408</v>
      </c>
      <c r="DU27" s="47">
        <v>64.729424702637701</v>
      </c>
      <c r="DV27" s="47">
        <v>64.894980845013393</v>
      </c>
      <c r="DW27" s="47">
        <v>64.701121271188953</v>
      </c>
      <c r="DX27" s="47">
        <v>65.072336885156858</v>
      </c>
      <c r="DY27" s="47">
        <v>65.6966644290668</v>
      </c>
      <c r="DZ27" s="47">
        <v>66.31222896727472</v>
      </c>
      <c r="EA27" s="47">
        <v>66.322135740576911</v>
      </c>
      <c r="EB27" s="47">
        <v>66.025292776773611</v>
      </c>
      <c r="EC27" s="47">
        <v>65.992612226545816</v>
      </c>
      <c r="ED27" s="47">
        <v>66.023055118027074</v>
      </c>
      <c r="EE27" s="47">
        <v>66.089337465592578</v>
      </c>
      <c r="EF27" s="47">
        <v>66.314001390820053</v>
      </c>
      <c r="EG27" s="47">
        <v>66.497720063599203</v>
      </c>
      <c r="EH27" s="47">
        <v>66.641631703889431</v>
      </c>
      <c r="EI27" s="47">
        <v>66.475491691831536</v>
      </c>
      <c r="EJ27" s="47">
        <v>66.083997023769399</v>
      </c>
      <c r="EK27" s="47">
        <v>65.703254285407411</v>
      </c>
      <c r="EL27" s="47">
        <v>65.5726603120752</v>
      </c>
      <c r="EM27" s="47">
        <v>65.600707703855704</v>
      </c>
      <c r="EN27" s="47">
        <v>65.747270539293083</v>
      </c>
      <c r="EO27" s="47">
        <v>65.82585340249075</v>
      </c>
      <c r="EP27" s="47">
        <v>65.736999333343647</v>
      </c>
      <c r="EQ27" s="47">
        <v>65.572611793185004</v>
      </c>
      <c r="ER27" s="47">
        <v>65.793728070694655</v>
      </c>
      <c r="ES27" s="47">
        <v>65.779457444681242</v>
      </c>
      <c r="ET27" s="47">
        <v>66.040290677487235</v>
      </c>
      <c r="EU27" s="47">
        <v>65.879583707924482</v>
      </c>
      <c r="EV27" s="47">
        <v>65.927164039096127</v>
      </c>
      <c r="EW27" s="47">
        <v>65.786576980206618</v>
      </c>
      <c r="EX27" s="47">
        <v>65.520544099800375</v>
      </c>
      <c r="EY27" s="47">
        <v>65.628245159454963</v>
      </c>
      <c r="EZ27" s="47">
        <v>65.679227582968792</v>
      </c>
      <c r="FA27" s="47">
        <v>65.710668712250879</v>
      </c>
      <c r="FB27" s="47">
        <v>65.610178950974358</v>
      </c>
      <c r="FC27" s="47">
        <v>65.627428504766598</v>
      </c>
      <c r="FD27" s="47">
        <v>65.76061973092213</v>
      </c>
      <c r="FE27" s="47">
        <v>65.893817855609456</v>
      </c>
      <c r="FF27" s="47">
        <v>65.904538192895757</v>
      </c>
      <c r="FG27" s="47">
        <v>66.043045375014074</v>
      </c>
      <c r="FH27" s="47">
        <v>66.271783473637939</v>
      </c>
      <c r="FI27" s="47">
        <v>66.499524753124447</v>
      </c>
      <c r="FJ27" s="47">
        <v>66.591555101923902</v>
      </c>
      <c r="FK27" s="47">
        <v>66.39953892144365</v>
      </c>
      <c r="FL27" s="47">
        <v>66.22003613661424</v>
      </c>
      <c r="FM27" s="47">
        <v>65.982318812544904</v>
      </c>
      <c r="FN27" s="47">
        <v>66.068003157327979</v>
      </c>
      <c r="FO27" s="47">
        <v>66.272749373963052</v>
      </c>
      <c r="FP27" s="47">
        <v>66.49891439238823</v>
      </c>
      <c r="FQ27" s="47">
        <v>66.371276615174324</v>
      </c>
      <c r="FR27" s="47">
        <v>66.207042354524177</v>
      </c>
      <c r="FS27" s="47">
        <v>66.143126884045259</v>
      </c>
      <c r="FT27" s="47">
        <v>66.256440806761404</v>
      </c>
      <c r="FU27" s="47">
        <v>66.62429621884381</v>
      </c>
      <c r="FV27" s="47">
        <v>66.682541558903338</v>
      </c>
      <c r="FW27" s="47">
        <v>66.563858981825746</v>
      </c>
      <c r="FX27" s="47">
        <v>66.394891636037983</v>
      </c>
      <c r="FY27" s="47">
        <v>66.429173493960803</v>
      </c>
      <c r="FZ27" s="47">
        <v>66.398771273666142</v>
      </c>
      <c r="GA27" s="47">
        <v>66.082812976811965</v>
      </c>
      <c r="GB27" s="47">
        <v>65.588496116502228</v>
      </c>
      <c r="GC27" s="47">
        <v>65.573095501721795</v>
      </c>
      <c r="GD27" s="47">
        <v>65.574201952652473</v>
      </c>
      <c r="GE27" s="47">
        <v>65.838306938578384</v>
      </c>
      <c r="GF27" s="47">
        <v>65.847334547532782</v>
      </c>
      <c r="GG27" s="47">
        <v>65.87186017680763</v>
      </c>
      <c r="GH27" s="47">
        <v>65.86554555928322</v>
      </c>
      <c r="GI27" s="47">
        <v>65.861648205439849</v>
      </c>
      <c r="GJ27" s="47">
        <v>65.825349036961839</v>
      </c>
      <c r="GK27" s="47">
        <v>65.839269501836</v>
      </c>
      <c r="GL27" s="47">
        <v>65.83295803147837</v>
      </c>
      <c r="GM27" s="47">
        <v>65.862732070260506</v>
      </c>
      <c r="GN27" s="47">
        <v>65.727035319374636</v>
      </c>
      <c r="GO27" s="47">
        <v>65.974004228521622</v>
      </c>
      <c r="GP27" s="47">
        <v>65.783252793044355</v>
      </c>
      <c r="GQ27" s="47">
        <v>65.934467870292266</v>
      </c>
      <c r="GR27" s="47">
        <v>65.565911374298111</v>
      </c>
      <c r="GS27" s="47">
        <v>65.546062954549484</v>
      </c>
      <c r="GT27" s="47">
        <v>65.258455368157399</v>
      </c>
      <c r="GU27" s="47">
        <v>65.206703785476478</v>
      </c>
      <c r="GV27" s="47">
        <v>65.159422115348548</v>
      </c>
      <c r="GW27" s="47">
        <v>65.088821129665405</v>
      </c>
      <c r="GX27" s="47">
        <v>65.1283940029831</v>
      </c>
      <c r="GY27" s="47">
        <v>65.320855324168519</v>
      </c>
      <c r="GZ27" s="47">
        <v>65.566044120569529</v>
      </c>
      <c r="HA27" s="47">
        <v>65.540780147537234</v>
      </c>
      <c r="HB27" s="47">
        <v>65.455885321967699</v>
      </c>
      <c r="HC27" s="47">
        <v>65.321507954647956</v>
      </c>
      <c r="HD27" s="47">
        <v>65.618844637409779</v>
      </c>
      <c r="HE27" s="47">
        <v>65.444451725624702</v>
      </c>
      <c r="HF27" s="47">
        <v>65.031403245283983</v>
      </c>
      <c r="HG27" s="47">
        <v>64.771257020600927</v>
      </c>
      <c r="HH27" s="47">
        <v>64.865996154915777</v>
      </c>
      <c r="HI27" s="47">
        <v>65.296601870564643</v>
      </c>
      <c r="HJ27" s="47">
        <v>65.349751674208051</v>
      </c>
      <c r="HK27" s="47">
        <v>64.891040193008024</v>
      </c>
      <c r="HL27" s="47">
        <v>64.640500703642786</v>
      </c>
      <c r="HM27" s="47">
        <v>64.409918663706961</v>
      </c>
      <c r="HN27" s="47">
        <v>64.907209455179952</v>
      </c>
      <c r="HO27" s="47">
        <v>64.794941437002208</v>
      </c>
      <c r="HP27" s="47">
        <v>64.637758452699856</v>
      </c>
      <c r="HQ27" s="47">
        <v>64.31024374842842</v>
      </c>
      <c r="HR27" s="47">
        <v>64.551675050296311</v>
      </c>
      <c r="HS27" s="47">
        <v>64.511895558245243</v>
      </c>
      <c r="HT27" s="47">
        <v>64.539875594208098</v>
      </c>
      <c r="HU27" s="47">
        <v>64.393981544591384</v>
      </c>
      <c r="HV27" s="47">
        <v>63.160378702356837</v>
      </c>
      <c r="HW27" s="47">
        <v>59.240955683027927</v>
      </c>
      <c r="HX27" s="47">
        <v>56.669615757789458</v>
      </c>
      <c r="HY27" s="47">
        <v>56.044261736209954</v>
      </c>
      <c r="HZ27" s="47">
        <v>57.953532135938978</v>
      </c>
      <c r="IA27" s="47">
        <v>59.101799816896872</v>
      </c>
      <c r="IB27" s="47">
        <v>60.096805885399171</v>
      </c>
      <c r="IC27" s="47">
        <v>61.364377641063349</v>
      </c>
      <c r="ID27" s="47">
        <v>62.044596954378328</v>
      </c>
      <c r="IE27" s="47">
        <v>62.244668170849806</v>
      </c>
      <c r="IF27" s="47">
        <v>62.293441336031975</v>
      </c>
      <c r="IG27" s="47">
        <v>62.572562893572105</v>
      </c>
      <c r="IH27" s="47">
        <v>62.550336221715554</v>
      </c>
      <c r="II27" s="47">
        <v>62.24721554490673</v>
      </c>
      <c r="IJ27" s="47">
        <v>61.89266797470858</v>
      </c>
      <c r="IK27" s="47">
        <v>61.702411216193873</v>
      </c>
    </row>
    <row r="28" spans="1:245" x14ac:dyDescent="0.2">
      <c r="A28" s="48" t="s">
        <v>2</v>
      </c>
      <c r="B28" s="62">
        <v>52.653277687698328</v>
      </c>
      <c r="C28" s="62">
        <v>52.060211021489977</v>
      </c>
      <c r="D28" s="62">
        <v>51.460707651735241</v>
      </c>
      <c r="E28" s="62">
        <v>51.440778178984758</v>
      </c>
      <c r="F28" s="62">
        <v>51.59432082705824</v>
      </c>
      <c r="G28" s="62">
        <v>52.032626977305661</v>
      </c>
      <c r="H28" s="62">
        <v>52.477794808421272</v>
      </c>
      <c r="I28" s="62">
        <v>52.789658829077368</v>
      </c>
      <c r="J28" s="62">
        <v>52.970856859633884</v>
      </c>
      <c r="K28" s="62">
        <v>53.116318556651784</v>
      </c>
      <c r="L28" s="62">
        <v>53.272945372013972</v>
      </c>
      <c r="M28" s="62">
        <v>53.369648854320964</v>
      </c>
      <c r="N28" s="62">
        <v>52.802038046012271</v>
      </c>
      <c r="O28" s="62">
        <v>52.61099298915537</v>
      </c>
      <c r="P28" s="62">
        <v>52.52257115714005</v>
      </c>
      <c r="Q28" s="62">
        <v>52.52557481174486</v>
      </c>
      <c r="R28" s="62">
        <v>52.502033203295426</v>
      </c>
      <c r="S28" s="62">
        <v>52.37065060616348</v>
      </c>
      <c r="T28" s="62">
        <v>52.587182971873546</v>
      </c>
      <c r="U28" s="62">
        <v>52.456451503719073</v>
      </c>
      <c r="V28" s="62">
        <v>52.392909120130128</v>
      </c>
      <c r="W28" s="62">
        <v>52.105638372301947</v>
      </c>
      <c r="X28" s="62">
        <v>52.184932556394727</v>
      </c>
      <c r="Y28" s="62">
        <v>52.521588750062875</v>
      </c>
      <c r="Z28" s="62">
        <v>53.13933239642963</v>
      </c>
      <c r="AA28" s="62">
        <v>53.599165384856882</v>
      </c>
      <c r="AB28" s="62">
        <v>53.733345219461071</v>
      </c>
      <c r="AC28" s="62">
        <v>53.778853447141209</v>
      </c>
      <c r="AD28" s="62">
        <v>53.134342897900567</v>
      </c>
      <c r="AE28" s="62">
        <v>53.497605562657668</v>
      </c>
      <c r="AF28" s="62">
        <v>53.499408069698347</v>
      </c>
      <c r="AG28" s="62">
        <v>54.269528375376353</v>
      </c>
      <c r="AH28" s="62">
        <v>54.098671376332497</v>
      </c>
      <c r="AI28" s="62">
        <v>54.288073320588651</v>
      </c>
      <c r="AJ28" s="62">
        <v>54.0411916880403</v>
      </c>
      <c r="AK28" s="62">
        <v>53.716807844378579</v>
      </c>
      <c r="AL28" s="62">
        <v>53.501413557423128</v>
      </c>
      <c r="AM28" s="62">
        <v>53.195014046771483</v>
      </c>
      <c r="AN28" s="62">
        <v>53.130908635575182</v>
      </c>
      <c r="AO28" s="62">
        <v>52.481527963677145</v>
      </c>
      <c r="AP28" s="62">
        <v>52.778062578015259</v>
      </c>
      <c r="AQ28" s="62">
        <v>52.92799297116931</v>
      </c>
      <c r="AR28" s="62">
        <v>53.446417800294796</v>
      </c>
      <c r="AS28" s="62">
        <v>53.162672810849941</v>
      </c>
      <c r="AT28" s="62">
        <v>52.936615233287618</v>
      </c>
      <c r="AU28" s="62">
        <v>52.855586698856058</v>
      </c>
      <c r="AV28" s="62">
        <v>53.386946816242812</v>
      </c>
      <c r="AW28" s="62">
        <v>53.254299941174807</v>
      </c>
      <c r="AX28" s="62">
        <v>53.048020937912753</v>
      </c>
      <c r="AY28" s="62">
        <v>52.526543242745241</v>
      </c>
      <c r="AZ28" s="62">
        <v>52.703652132294586</v>
      </c>
      <c r="BA28" s="62">
        <v>52.706907785634613</v>
      </c>
      <c r="BB28" s="62">
        <v>52.986077510872839</v>
      </c>
      <c r="BC28" s="62">
        <v>53.126976287107141</v>
      </c>
      <c r="BD28" s="62">
        <v>53.672404145755436</v>
      </c>
      <c r="BE28" s="62">
        <v>53.849318700303925</v>
      </c>
      <c r="BF28" s="62">
        <v>54.081789585426321</v>
      </c>
      <c r="BG28" s="62">
        <v>54.566452672456464</v>
      </c>
      <c r="BH28" s="62">
        <v>54.534426840754961</v>
      </c>
      <c r="BI28" s="62">
        <v>54.492193759623284</v>
      </c>
      <c r="BJ28" s="62">
        <v>54.260933976399215</v>
      </c>
      <c r="BK28" s="62">
        <v>53.671887134372064</v>
      </c>
      <c r="BL28" s="62">
        <v>53.088985270403597</v>
      </c>
      <c r="BM28" s="62">
        <v>52.798520561456108</v>
      </c>
      <c r="BN28" s="62">
        <v>53.14835486056031</v>
      </c>
      <c r="BO28" s="62">
        <v>53.020455439292867</v>
      </c>
      <c r="BP28" s="62">
        <v>52.148722190962069</v>
      </c>
      <c r="BQ28" s="62">
        <v>51.440278202694302</v>
      </c>
      <c r="BR28" s="62">
        <v>51.234034376197414</v>
      </c>
      <c r="BS28" s="62">
        <v>51.279170413174626</v>
      </c>
      <c r="BT28" s="62">
        <v>51.42987427339596</v>
      </c>
      <c r="BU28" s="62">
        <v>51.96011829407945</v>
      </c>
      <c r="BV28" s="62">
        <v>52.214438309219283</v>
      </c>
      <c r="BW28" s="62">
        <v>52.593687596984836</v>
      </c>
      <c r="BX28" s="62">
        <v>52.540275224569434</v>
      </c>
      <c r="BY28" s="62">
        <v>52.722598856733924</v>
      </c>
      <c r="BZ28" s="62">
        <v>52.809869561350084</v>
      </c>
      <c r="CA28" s="62">
        <v>52.867837661475193</v>
      </c>
      <c r="CB28" s="62">
        <v>53.01325292406149</v>
      </c>
      <c r="CC28" s="62">
        <v>53.4178523155134</v>
      </c>
      <c r="CD28" s="62">
        <v>53.79689445263417</v>
      </c>
      <c r="CE28" s="62">
        <v>53.747076158228701</v>
      </c>
      <c r="CF28" s="62">
        <v>53.550495178232346</v>
      </c>
      <c r="CG28" s="62">
        <v>53.398299426277937</v>
      </c>
      <c r="CH28" s="62">
        <v>53.693278194064064</v>
      </c>
      <c r="CI28" s="62">
        <v>53.859629914125485</v>
      </c>
      <c r="CJ28" s="62">
        <v>53.929471033952694</v>
      </c>
      <c r="CK28" s="62">
        <v>53.501574475059968</v>
      </c>
      <c r="CL28" s="62">
        <v>53.262263106385824</v>
      </c>
      <c r="CM28" s="62">
        <v>53.143524782348173</v>
      </c>
      <c r="CN28" s="62">
        <v>53.438739942694156</v>
      </c>
      <c r="CO28" s="62">
        <v>53.076811228313339</v>
      </c>
      <c r="CP28" s="62">
        <v>52.540453981739198</v>
      </c>
      <c r="CQ28" s="62">
        <v>52.264934149301965</v>
      </c>
      <c r="CR28" s="62">
        <v>52.610174559556896</v>
      </c>
      <c r="CS28" s="62">
        <v>53.345940420663204</v>
      </c>
      <c r="CT28" s="62">
        <v>53.905127367480723</v>
      </c>
      <c r="CU28" s="62">
        <v>54.455702996936552</v>
      </c>
      <c r="CV28" s="62">
        <v>54.827448302850982</v>
      </c>
      <c r="CW28" s="62">
        <v>54.966087407446331</v>
      </c>
      <c r="CX28" s="62">
        <v>54.957967860851554</v>
      </c>
      <c r="CY28" s="62">
        <v>54.536784052695786</v>
      </c>
      <c r="CZ28" s="62">
        <v>54.212751975303853</v>
      </c>
      <c r="DA28" s="62">
        <v>54.269315326006982</v>
      </c>
      <c r="DB28" s="62">
        <v>54.774680192242187</v>
      </c>
      <c r="DC28" s="62">
        <v>55.435333358790537</v>
      </c>
      <c r="DD28" s="62">
        <v>55.515535555095362</v>
      </c>
      <c r="DE28" s="62">
        <v>55.690692069473037</v>
      </c>
      <c r="DF28" s="62">
        <v>55.344777548062538</v>
      </c>
      <c r="DG28" s="62">
        <v>55.543566631110544</v>
      </c>
      <c r="DH28" s="62">
        <v>55.362210558188643</v>
      </c>
      <c r="DI28" s="62">
        <v>55.656420395756115</v>
      </c>
      <c r="DJ28" s="62">
        <v>55.486619742997036</v>
      </c>
      <c r="DK28" s="62">
        <v>55.91833436648124</v>
      </c>
      <c r="DL28" s="62">
        <v>56.325234786863277</v>
      </c>
      <c r="DM28" s="62">
        <v>56.678902023820335</v>
      </c>
      <c r="DN28" s="62">
        <v>56.802477861349566</v>
      </c>
      <c r="DO28" s="62">
        <v>56.646482518628495</v>
      </c>
      <c r="DP28" s="62">
        <v>56.633874692654629</v>
      </c>
      <c r="DQ28" s="62">
        <v>56.454567303673301</v>
      </c>
      <c r="DR28" s="62">
        <v>56.628968980715086</v>
      </c>
      <c r="DS28" s="62">
        <v>56.731489160699354</v>
      </c>
      <c r="DT28" s="62">
        <v>56.901643055932979</v>
      </c>
      <c r="DU28" s="62">
        <v>57.047760977030116</v>
      </c>
      <c r="DV28" s="62">
        <v>57.184652141617612</v>
      </c>
      <c r="DW28" s="62">
        <v>57.142836507999938</v>
      </c>
      <c r="DX28" s="62">
        <v>57.599475473157035</v>
      </c>
      <c r="DY28" s="62">
        <v>58.264973842285286</v>
      </c>
      <c r="DZ28" s="62">
        <v>58.780019536336226</v>
      </c>
      <c r="EA28" s="62">
        <v>58.737080854378895</v>
      </c>
      <c r="EB28" s="62">
        <v>58.456843453691157</v>
      </c>
      <c r="EC28" s="62">
        <v>58.441653432416118</v>
      </c>
      <c r="ED28" s="62">
        <v>58.492756770478351</v>
      </c>
      <c r="EE28" s="62">
        <v>58.484777021803325</v>
      </c>
      <c r="EF28" s="62">
        <v>58.613385865649249</v>
      </c>
      <c r="EG28" s="62">
        <v>58.754330664215523</v>
      </c>
      <c r="EH28" s="62">
        <v>58.961644338527705</v>
      </c>
      <c r="EI28" s="62">
        <v>58.920128686942299</v>
      </c>
      <c r="EJ28" s="62">
        <v>58.547770229601369</v>
      </c>
      <c r="EK28" s="62">
        <v>58.233228064391128</v>
      </c>
      <c r="EL28" s="62">
        <v>58.073355575961507</v>
      </c>
      <c r="EM28" s="62">
        <v>58.183056455522873</v>
      </c>
      <c r="EN28" s="62">
        <v>58.318440441069356</v>
      </c>
      <c r="EO28" s="62">
        <v>58.369089303573254</v>
      </c>
      <c r="EP28" s="62">
        <v>58.287553067959209</v>
      </c>
      <c r="EQ28" s="62">
        <v>58.204965964016829</v>
      </c>
      <c r="ER28" s="62">
        <v>58.665698182898218</v>
      </c>
      <c r="ES28" s="62">
        <v>58.77838345521841</v>
      </c>
      <c r="ET28" s="62">
        <v>59.118881338655306</v>
      </c>
      <c r="EU28" s="62">
        <v>58.937136294833181</v>
      </c>
      <c r="EV28" s="62">
        <v>59.028911867768308</v>
      </c>
      <c r="EW28" s="62">
        <v>59.028837436198287</v>
      </c>
      <c r="EX28" s="62">
        <v>58.757826025929582</v>
      </c>
      <c r="EY28" s="62">
        <v>58.9542386923385</v>
      </c>
      <c r="EZ28" s="62">
        <v>58.997698945031132</v>
      </c>
      <c r="FA28" s="62">
        <v>59.159496581033508</v>
      </c>
      <c r="FB28" s="62">
        <v>58.998280698616277</v>
      </c>
      <c r="FC28" s="62">
        <v>59.015640228490781</v>
      </c>
      <c r="FD28" s="62">
        <v>59.180226088148956</v>
      </c>
      <c r="FE28" s="62">
        <v>59.272243186291092</v>
      </c>
      <c r="FF28" s="62">
        <v>59.234591706715747</v>
      </c>
      <c r="FG28" s="62">
        <v>59.338154488434093</v>
      </c>
      <c r="FH28" s="62">
        <v>59.684808483180632</v>
      </c>
      <c r="FI28" s="62">
        <v>59.952363254784267</v>
      </c>
      <c r="FJ28" s="62">
        <v>60.086626202328695</v>
      </c>
      <c r="FK28" s="62">
        <v>59.832732303722359</v>
      </c>
      <c r="FL28" s="62">
        <v>59.746669034427114</v>
      </c>
      <c r="FM28" s="62">
        <v>59.627781766406152</v>
      </c>
      <c r="FN28" s="62">
        <v>59.801097138514123</v>
      </c>
      <c r="FO28" s="62">
        <v>59.696208895381616</v>
      </c>
      <c r="FP28" s="62">
        <v>59.808918756284115</v>
      </c>
      <c r="FQ28" s="62">
        <v>59.734783108026804</v>
      </c>
      <c r="FR28" s="62">
        <v>59.938284466578331</v>
      </c>
      <c r="FS28" s="62">
        <v>59.846249206307178</v>
      </c>
      <c r="FT28" s="62">
        <v>59.806820134593238</v>
      </c>
      <c r="FU28" s="62">
        <v>59.976833191771881</v>
      </c>
      <c r="FV28" s="62">
        <v>60.135595815700718</v>
      </c>
      <c r="FW28" s="62">
        <v>60.016376117055714</v>
      </c>
      <c r="FX28" s="62">
        <v>59.633824080506649</v>
      </c>
      <c r="FY28" s="62">
        <v>59.594683633756894</v>
      </c>
      <c r="FZ28" s="62">
        <v>59.393499586044499</v>
      </c>
      <c r="GA28" s="62">
        <v>59.308570744217072</v>
      </c>
      <c r="GB28" s="62">
        <v>58.878205533936153</v>
      </c>
      <c r="GC28" s="62">
        <v>59.000850824045536</v>
      </c>
      <c r="GD28" s="62">
        <v>58.872389926603041</v>
      </c>
      <c r="GE28" s="62">
        <v>58.993971225437051</v>
      </c>
      <c r="GF28" s="62">
        <v>59.074193711057575</v>
      </c>
      <c r="GG28" s="62">
        <v>59.159394057783821</v>
      </c>
      <c r="GH28" s="62">
        <v>59.225151330054771</v>
      </c>
      <c r="GI28" s="62">
        <v>59.151276161014486</v>
      </c>
      <c r="GJ28" s="62">
        <v>59.069575772260499</v>
      </c>
      <c r="GK28" s="62">
        <v>59.043737850571873</v>
      </c>
      <c r="GL28" s="62">
        <v>59.018401140305286</v>
      </c>
      <c r="GM28" s="62">
        <v>59.079126952018804</v>
      </c>
      <c r="GN28" s="62">
        <v>58.906399568293452</v>
      </c>
      <c r="GO28" s="62">
        <v>59.139445156868653</v>
      </c>
      <c r="GP28" s="62">
        <v>58.924978785797819</v>
      </c>
      <c r="GQ28" s="62">
        <v>59.027258559613614</v>
      </c>
      <c r="GR28" s="62">
        <v>58.608811592184608</v>
      </c>
      <c r="GS28" s="62">
        <v>58.575224426663844</v>
      </c>
      <c r="GT28" s="62">
        <v>58.203228299014654</v>
      </c>
      <c r="GU28" s="62">
        <v>58.254720760826331</v>
      </c>
      <c r="GV28" s="62">
        <v>58.243547497551383</v>
      </c>
      <c r="GW28" s="62">
        <v>58.205035353035726</v>
      </c>
      <c r="GX28" s="62">
        <v>58.234612281027665</v>
      </c>
      <c r="GY28" s="62">
        <v>58.348499269705925</v>
      </c>
      <c r="GZ28" s="62">
        <v>58.585919045044946</v>
      </c>
      <c r="HA28" s="62">
        <v>58.481518535351519</v>
      </c>
      <c r="HB28" s="62">
        <v>58.476612744889081</v>
      </c>
      <c r="HC28" s="62">
        <v>58.390256024970888</v>
      </c>
      <c r="HD28" s="62">
        <v>58.585491635160366</v>
      </c>
      <c r="HE28" s="62">
        <v>58.3071113730931</v>
      </c>
      <c r="HF28" s="62">
        <v>57.79816552074044</v>
      </c>
      <c r="HG28" s="62">
        <v>57.371893559851451</v>
      </c>
      <c r="HH28" s="62">
        <v>57.30948503799663</v>
      </c>
      <c r="HI28" s="62">
        <v>57.634551633476292</v>
      </c>
      <c r="HJ28" s="62">
        <v>57.738214673734348</v>
      </c>
      <c r="HK28" s="62">
        <v>57.408789409464966</v>
      </c>
      <c r="HL28" s="62">
        <v>57.213921825135948</v>
      </c>
      <c r="HM28" s="62">
        <v>57.128946071388576</v>
      </c>
      <c r="HN28" s="62">
        <v>57.592653656252601</v>
      </c>
      <c r="HO28" s="62">
        <v>57.348494940922464</v>
      </c>
      <c r="HP28" s="62">
        <v>57.203701137349917</v>
      </c>
      <c r="HQ28" s="62">
        <v>56.840237797967838</v>
      </c>
      <c r="HR28" s="62">
        <v>57.113635488210853</v>
      </c>
      <c r="HS28" s="62">
        <v>56.970676788050447</v>
      </c>
      <c r="HT28" s="62">
        <v>57.005808930527493</v>
      </c>
      <c r="HU28" s="62">
        <v>56.845250205579624</v>
      </c>
      <c r="HV28" s="62">
        <v>55.340481883240223</v>
      </c>
      <c r="HW28" s="62">
        <v>49.989987989482138</v>
      </c>
      <c r="HX28" s="62">
        <v>45.511804374147545</v>
      </c>
      <c r="HY28" s="62">
        <v>43.186874918741452</v>
      </c>
      <c r="HZ28" s="62">
        <v>44.616682533124497</v>
      </c>
      <c r="IA28" s="62">
        <v>46.433544675154899</v>
      </c>
      <c r="IB28" s="62">
        <v>48.184345511245482</v>
      </c>
      <c r="IC28" s="62">
        <v>50.258813964327111</v>
      </c>
      <c r="ID28" s="62">
        <v>51.312012945607286</v>
      </c>
      <c r="IE28" s="62">
        <v>51.891391344841409</v>
      </c>
      <c r="IF28" s="62">
        <v>52.023843795886279</v>
      </c>
      <c r="IG28" s="62">
        <v>52.317354530515203</v>
      </c>
      <c r="IH28" s="62">
        <v>52.405204716972023</v>
      </c>
      <c r="II28" s="62">
        <v>52.155289053253419</v>
      </c>
      <c r="IJ28" s="62">
        <v>51.781250841246596</v>
      </c>
      <c r="IK28" s="62">
        <v>51.410928517211751</v>
      </c>
    </row>
    <row r="29" spans="1:245" x14ac:dyDescent="0.2">
      <c r="A29" s="49" t="s">
        <v>3</v>
      </c>
      <c r="B29" s="47">
        <v>18.082273148764006</v>
      </c>
      <c r="C29" s="47">
        <v>17.438174829956129</v>
      </c>
      <c r="D29" s="47">
        <v>17.384995069799338</v>
      </c>
      <c r="E29" s="47">
        <v>17.270643965366457</v>
      </c>
      <c r="F29" s="47">
        <v>17.702214414333202</v>
      </c>
      <c r="G29" s="47">
        <v>17.367371792150703</v>
      </c>
      <c r="H29" s="47">
        <v>16.977163561584081</v>
      </c>
      <c r="I29" s="47">
        <v>16.810064192333734</v>
      </c>
      <c r="J29" s="47">
        <v>16.896194568924965</v>
      </c>
      <c r="K29" s="47">
        <v>16.851585486841721</v>
      </c>
      <c r="L29" s="47">
        <v>17.154850912359702</v>
      </c>
      <c r="M29" s="47">
        <v>16.672857859133895</v>
      </c>
      <c r="N29" s="47">
        <v>16.845530355886666</v>
      </c>
      <c r="O29" s="47">
        <v>16.689951942322534</v>
      </c>
      <c r="P29" s="47">
        <v>17.036952615644527</v>
      </c>
      <c r="Q29" s="47">
        <v>17.316121332766439</v>
      </c>
      <c r="R29" s="47">
        <v>17.267424528859863</v>
      </c>
      <c r="S29" s="47">
        <v>17.504043408045188</v>
      </c>
      <c r="T29" s="47">
        <v>17.055158812602045</v>
      </c>
      <c r="U29" s="47">
        <v>17.024098773409484</v>
      </c>
      <c r="V29" s="47">
        <v>16.850870306755368</v>
      </c>
      <c r="W29" s="47">
        <v>17.100498872747171</v>
      </c>
      <c r="X29" s="47">
        <v>16.823471625033001</v>
      </c>
      <c r="Y29" s="47">
        <v>16.555040166264828</v>
      </c>
      <c r="Z29" s="47">
        <v>15.982120747327363</v>
      </c>
      <c r="AA29" s="47">
        <v>15.850709166032214</v>
      </c>
      <c r="AB29" s="47">
        <v>15.632190518408343</v>
      </c>
      <c r="AC29" s="47">
        <v>15.460011751045277</v>
      </c>
      <c r="AD29" s="47">
        <v>15.734946141131278</v>
      </c>
      <c r="AE29" s="47">
        <v>15.899360138872733</v>
      </c>
      <c r="AF29" s="47">
        <v>16.357038819581948</v>
      </c>
      <c r="AG29" s="47">
        <v>16.146265566997926</v>
      </c>
      <c r="AH29" s="47">
        <v>15.974349042977169</v>
      </c>
      <c r="AI29" s="47">
        <v>15.379145504447459</v>
      </c>
      <c r="AJ29" s="47">
        <v>15.583545505441649</v>
      </c>
      <c r="AK29" s="47">
        <v>15.662113658635505</v>
      </c>
      <c r="AL29" s="47">
        <v>15.853791387139607</v>
      </c>
      <c r="AM29" s="47">
        <v>15.565539379576739</v>
      </c>
      <c r="AN29" s="47">
        <v>15.387630343567571</v>
      </c>
      <c r="AO29" s="47">
        <v>15.40244661289327</v>
      </c>
      <c r="AP29" s="47">
        <v>14.990267362253956</v>
      </c>
      <c r="AQ29" s="47">
        <v>14.635483532284463</v>
      </c>
      <c r="AR29" s="47">
        <v>14.252822151603711</v>
      </c>
      <c r="AS29" s="47">
        <v>14.361740496667084</v>
      </c>
      <c r="AT29" s="47">
        <v>14.648528088348515</v>
      </c>
      <c r="AU29" s="47">
        <v>14.728414902668764</v>
      </c>
      <c r="AV29" s="47">
        <v>13.990733725305995</v>
      </c>
      <c r="AW29" s="47">
        <v>13.882535662452661</v>
      </c>
      <c r="AX29" s="47">
        <v>13.760065026419642</v>
      </c>
      <c r="AY29" s="47">
        <v>14.157696198111941</v>
      </c>
      <c r="AZ29" s="47">
        <v>13.893932907917005</v>
      </c>
      <c r="BA29" s="47">
        <v>13.589783143274135</v>
      </c>
      <c r="BB29" s="47">
        <v>13.458256133441166</v>
      </c>
      <c r="BC29" s="47">
        <v>13.400499472871219</v>
      </c>
      <c r="BD29" s="47">
        <v>13.222077605051444</v>
      </c>
      <c r="BE29" s="47">
        <v>12.890464830231979</v>
      </c>
      <c r="BF29" s="47">
        <v>12.519314957694242</v>
      </c>
      <c r="BG29" s="47">
        <v>12.368483243721943</v>
      </c>
      <c r="BH29" s="47">
        <v>12.565901777861848</v>
      </c>
      <c r="BI29" s="47">
        <v>12.663729257214715</v>
      </c>
      <c r="BJ29" s="47">
        <v>12.614265062923039</v>
      </c>
      <c r="BK29" s="47">
        <v>12.695583927040493</v>
      </c>
      <c r="BL29" s="47">
        <v>12.884287615814472</v>
      </c>
      <c r="BM29" s="47">
        <v>13.11073927301805</v>
      </c>
      <c r="BN29" s="47">
        <v>13.107670826736314</v>
      </c>
      <c r="BO29" s="47">
        <v>13.160548143907747</v>
      </c>
      <c r="BP29" s="47">
        <v>13.543203192677977</v>
      </c>
      <c r="BQ29" s="47">
        <v>13.673692149283061</v>
      </c>
      <c r="BR29" s="47">
        <v>13.545716728611696</v>
      </c>
      <c r="BS29" s="47">
        <v>13.444525467426057</v>
      </c>
      <c r="BT29" s="47">
        <v>13.239012768869005</v>
      </c>
      <c r="BU29" s="47">
        <v>13.001892520106997</v>
      </c>
      <c r="BV29" s="47">
        <v>12.825896294790496</v>
      </c>
      <c r="BW29" s="47">
        <v>12.441453691827039</v>
      </c>
      <c r="BX29" s="47">
        <v>12.402333673080735</v>
      </c>
      <c r="BY29" s="47">
        <v>12.236244823085704</v>
      </c>
      <c r="BZ29" s="47">
        <v>12.024893796125092</v>
      </c>
      <c r="CA29" s="47">
        <v>11.919368071754615</v>
      </c>
      <c r="CB29" s="47">
        <v>11.796984492615374</v>
      </c>
      <c r="CC29" s="47">
        <v>12.019493408349605</v>
      </c>
      <c r="CD29" s="47">
        <v>11.862526650224916</v>
      </c>
      <c r="CE29" s="47">
        <v>11.723922935539214</v>
      </c>
      <c r="CF29" s="47">
        <v>11.615437856736186</v>
      </c>
      <c r="CG29" s="47">
        <v>11.70134727244837</v>
      </c>
      <c r="CH29" s="47">
        <v>11.812123318664664</v>
      </c>
      <c r="CI29" s="47">
        <v>11.923864467690429</v>
      </c>
      <c r="CJ29" s="47">
        <v>12.044972620012185</v>
      </c>
      <c r="CK29" s="47">
        <v>12.032743913686765</v>
      </c>
      <c r="CL29" s="47">
        <v>12.104021908125061</v>
      </c>
      <c r="CM29" s="47">
        <v>12.130863518212388</v>
      </c>
      <c r="CN29" s="47">
        <v>12.128919607471733</v>
      </c>
      <c r="CO29" s="47">
        <v>12.225674912265706</v>
      </c>
      <c r="CP29" s="47">
        <v>12.387984317431679</v>
      </c>
      <c r="CQ29" s="47">
        <v>12.489653442203023</v>
      </c>
      <c r="CR29" s="47">
        <v>12.724619175292487</v>
      </c>
      <c r="CS29" s="47">
        <v>12.628599743727309</v>
      </c>
      <c r="CT29" s="47">
        <v>12.876646219343868</v>
      </c>
      <c r="CU29" s="47">
        <v>12.836177714090674</v>
      </c>
      <c r="CV29" s="47">
        <v>12.870543474290072</v>
      </c>
      <c r="CW29" s="47">
        <v>12.889946036435255</v>
      </c>
      <c r="CX29" s="47">
        <v>12.947019995526921</v>
      </c>
      <c r="CY29" s="47">
        <v>13.25714577690399</v>
      </c>
      <c r="CZ29" s="47">
        <v>13.472614532654076</v>
      </c>
      <c r="DA29" s="47">
        <v>13.657755357897964</v>
      </c>
      <c r="DB29" s="47">
        <v>13.597128688838628</v>
      </c>
      <c r="DC29" s="47">
        <v>13.383567402637087</v>
      </c>
      <c r="DD29" s="47">
        <v>13.382558441839793</v>
      </c>
      <c r="DE29" s="47">
        <v>13.039585501341538</v>
      </c>
      <c r="DF29" s="47">
        <v>12.877313947908009</v>
      </c>
      <c r="DG29" s="47">
        <v>12.6574379937374</v>
      </c>
      <c r="DH29" s="47">
        <v>12.887030933936458</v>
      </c>
      <c r="DI29" s="47">
        <v>12.984065578900614</v>
      </c>
      <c r="DJ29" s="47">
        <v>13.112503203193457</v>
      </c>
      <c r="DK29" s="47">
        <v>12.931809883691953</v>
      </c>
      <c r="DL29" s="47">
        <v>12.658085092437227</v>
      </c>
      <c r="DM29" s="47">
        <v>12.150758627162981</v>
      </c>
      <c r="DN29" s="47">
        <v>12.128836680308774</v>
      </c>
      <c r="DO29" s="47">
        <v>12.308313787311032</v>
      </c>
      <c r="DP29" s="47">
        <v>12.49584983615148</v>
      </c>
      <c r="DQ29" s="47">
        <v>12.560645229538148</v>
      </c>
      <c r="DR29" s="47">
        <v>12.358532640622002</v>
      </c>
      <c r="DS29" s="47">
        <v>12.155804556653607</v>
      </c>
      <c r="DT29" s="47">
        <v>11.965812622229436</v>
      </c>
      <c r="DU29" s="47">
        <v>11.867344350574074</v>
      </c>
      <c r="DV29" s="47">
        <v>11.881240433385923</v>
      </c>
      <c r="DW29" s="47">
        <v>11.681845097412074</v>
      </c>
      <c r="DX29" s="47">
        <v>11.483929684572901</v>
      </c>
      <c r="DY29" s="47">
        <v>11.312127718151595</v>
      </c>
      <c r="DZ29" s="47">
        <v>11.358703437122683</v>
      </c>
      <c r="EA29" s="47">
        <v>11.436686713267825</v>
      </c>
      <c r="EB29" s="47">
        <v>11.46295458116453</v>
      </c>
      <c r="EC29" s="47">
        <v>11.442127443308415</v>
      </c>
      <c r="ED29" s="47">
        <v>11.405558761385832</v>
      </c>
      <c r="EE29" s="47">
        <v>11.506486122286114</v>
      </c>
      <c r="EF29" s="47">
        <v>11.612352389636968</v>
      </c>
      <c r="EG29" s="47">
        <v>11.644593817619315</v>
      </c>
      <c r="EH29" s="47">
        <v>11.524308707635537</v>
      </c>
      <c r="EI29" s="47">
        <v>11.365636887523229</v>
      </c>
      <c r="EJ29" s="47">
        <v>11.404011763176754</v>
      </c>
      <c r="EK29" s="47">
        <v>11.369339772071765</v>
      </c>
      <c r="EL29" s="47">
        <v>11.436633347530531</v>
      </c>
      <c r="EM29" s="47">
        <v>11.307273210860251</v>
      </c>
      <c r="EN29" s="47">
        <v>11.299069964864898</v>
      </c>
      <c r="EO29" s="47">
        <v>11.328017357136702</v>
      </c>
      <c r="EP29" s="47">
        <v>11.332196998541539</v>
      </c>
      <c r="EQ29" s="47">
        <v>11.235858428829417</v>
      </c>
      <c r="ER29" s="47">
        <v>10.833904836852293</v>
      </c>
      <c r="ES29" s="47">
        <v>10.643252865608604</v>
      </c>
      <c r="ET29" s="47">
        <v>10.48058581788071</v>
      </c>
      <c r="EU29" s="47">
        <v>10.538086342303659</v>
      </c>
      <c r="EV29" s="47">
        <v>10.463444426696434</v>
      </c>
      <c r="EW29" s="47">
        <v>10.272216391561976</v>
      </c>
      <c r="EX29" s="47">
        <v>10.321523068504874</v>
      </c>
      <c r="EY29" s="47">
        <v>10.169411738651279</v>
      </c>
      <c r="EZ29" s="47">
        <v>10.172970791255564</v>
      </c>
      <c r="FA29" s="47">
        <v>9.969723729194051</v>
      </c>
      <c r="FB29" s="47">
        <v>10.077549487098123</v>
      </c>
      <c r="FC29" s="47">
        <v>10.074733121374074</v>
      </c>
      <c r="FD29" s="47">
        <v>10.006587026853873</v>
      </c>
      <c r="FE29" s="47">
        <v>10.048855696642059</v>
      </c>
      <c r="FF29" s="47">
        <v>10.120617895322759</v>
      </c>
      <c r="FG29" s="47">
        <v>10.152304225989898</v>
      </c>
      <c r="FH29" s="47">
        <v>9.9393356345653654</v>
      </c>
      <c r="FI29" s="47">
        <v>9.8454259976234866</v>
      </c>
      <c r="FJ29" s="47">
        <v>9.7683991455656489</v>
      </c>
      <c r="FK29" s="47">
        <v>9.8898376771718066</v>
      </c>
      <c r="FL29" s="47">
        <v>9.7755414823880997</v>
      </c>
      <c r="FM29" s="47">
        <v>9.6306664580733035</v>
      </c>
      <c r="FN29" s="47">
        <v>9.4855387166620542</v>
      </c>
      <c r="FO29" s="47">
        <v>9.9234459724484925</v>
      </c>
      <c r="FP29" s="47">
        <v>10.060308047479765</v>
      </c>
      <c r="FQ29" s="47">
        <v>9.9990445349219392</v>
      </c>
      <c r="FR29" s="47">
        <v>9.4684155416247382</v>
      </c>
      <c r="FS29" s="47">
        <v>9.5200786149361658</v>
      </c>
      <c r="FT29" s="47">
        <v>9.7343301173974037</v>
      </c>
      <c r="FU29" s="47">
        <v>9.9775358305275113</v>
      </c>
      <c r="FV29" s="47">
        <v>9.8180807002076538</v>
      </c>
      <c r="FW29" s="47">
        <v>9.8363931492579564</v>
      </c>
      <c r="FX29" s="47">
        <v>10.183114075393036</v>
      </c>
      <c r="FY29" s="47">
        <v>10.288386112203</v>
      </c>
      <c r="FZ29" s="47">
        <v>10.550303195745942</v>
      </c>
      <c r="GA29" s="47">
        <v>10.251140845005981</v>
      </c>
      <c r="GB29" s="47">
        <v>10.230895629390323</v>
      </c>
      <c r="GC29" s="47">
        <v>10.022776303893846</v>
      </c>
      <c r="GD29" s="47">
        <v>10.220196093104493</v>
      </c>
      <c r="GE29" s="47">
        <v>10.39567393421359</v>
      </c>
      <c r="GF29" s="47">
        <v>10.286127575271731</v>
      </c>
      <c r="GG29" s="47">
        <v>10.190187586940437</v>
      </c>
      <c r="GH29" s="47">
        <v>10.081741786002015</v>
      </c>
      <c r="GI29" s="63">
        <v>10.188588089222927</v>
      </c>
      <c r="GJ29" s="63">
        <v>10.263178795919323</v>
      </c>
      <c r="GK29" s="63">
        <v>10.32139588224719</v>
      </c>
      <c r="GL29" s="63">
        <v>10.351284667954117</v>
      </c>
      <c r="GM29" s="63">
        <v>10.299610880103124</v>
      </c>
      <c r="GN29" s="63">
        <v>10.377214973928135</v>
      </c>
      <c r="GO29" s="63">
        <v>10.35947287355688</v>
      </c>
      <c r="GP29" s="63">
        <v>10.425562306599211</v>
      </c>
      <c r="GQ29" s="63">
        <v>10.475870259947573</v>
      </c>
      <c r="GR29" s="63">
        <v>10.610848894324528</v>
      </c>
      <c r="GS29" s="63">
        <v>10.635022476818044</v>
      </c>
      <c r="GT29" s="63">
        <v>10.811207573548124</v>
      </c>
      <c r="GU29" s="63">
        <v>10.661454453397086</v>
      </c>
      <c r="GV29" s="63">
        <v>10.613775250422449</v>
      </c>
      <c r="GW29" s="63">
        <v>10.575987791999284</v>
      </c>
      <c r="GX29" s="63">
        <v>10.584909742499843</v>
      </c>
      <c r="GY29" s="63">
        <v>10.674012181654415</v>
      </c>
      <c r="GZ29" s="63">
        <v>10.645945121668179</v>
      </c>
      <c r="HA29" s="63">
        <v>10.770792774048136</v>
      </c>
      <c r="HB29" s="63">
        <v>10.662559283628392</v>
      </c>
      <c r="HC29" s="63">
        <v>10.610979670722493</v>
      </c>
      <c r="HD29" s="63">
        <v>10.718495641173856</v>
      </c>
      <c r="HE29" s="63">
        <v>10.905951787104653</v>
      </c>
      <c r="HF29" s="63">
        <v>11.122684370290091</v>
      </c>
      <c r="HG29" s="63">
        <v>11.423837981708568</v>
      </c>
      <c r="HH29" s="63">
        <v>11.649418130991686</v>
      </c>
      <c r="HI29" s="63">
        <v>11.734225086133238</v>
      </c>
      <c r="HJ29" s="63">
        <v>11.647384734405637</v>
      </c>
      <c r="HK29" s="63">
        <v>11.530483655814889</v>
      </c>
      <c r="HL29" s="63">
        <v>11.489049121935883</v>
      </c>
      <c r="HM29" s="63">
        <v>11.304117041869493</v>
      </c>
      <c r="HN29" s="63">
        <v>11.269250150059593</v>
      </c>
      <c r="HO29" s="63">
        <v>11.492326917711111</v>
      </c>
      <c r="HP29" s="63">
        <v>11.501106308923125</v>
      </c>
      <c r="HQ29" s="63">
        <v>11.615577107252271</v>
      </c>
      <c r="HR29" s="63">
        <v>11.52261278470311</v>
      </c>
      <c r="HS29" s="63">
        <v>11.689656155562982</v>
      </c>
      <c r="HT29" s="63">
        <v>11.673506641151192</v>
      </c>
      <c r="HU29" s="63">
        <v>11.722728053062584</v>
      </c>
      <c r="HV29" s="63">
        <v>12.381016358321496</v>
      </c>
      <c r="HW29" s="63">
        <v>15.615831289156793</v>
      </c>
      <c r="HX29" s="63">
        <v>19.689230700506791</v>
      </c>
      <c r="HY29" s="63">
        <v>22.941486637803958</v>
      </c>
      <c r="HZ29" s="63">
        <v>23.013005612032124</v>
      </c>
      <c r="IA29" s="63">
        <v>21.434635122770334</v>
      </c>
      <c r="IB29" s="63">
        <v>19.822118993927905</v>
      </c>
      <c r="IC29" s="63">
        <v>18.097736999298938</v>
      </c>
      <c r="ID29" s="63">
        <v>17.298176691618671</v>
      </c>
      <c r="IE29" s="63">
        <v>16.633194665911986</v>
      </c>
      <c r="IF29" s="63">
        <v>16.485840756088592</v>
      </c>
      <c r="IG29" s="63">
        <v>16.389305294238433</v>
      </c>
      <c r="IH29" s="63">
        <v>16.219147837644172</v>
      </c>
      <c r="II29" s="63">
        <v>16.212655302425112</v>
      </c>
      <c r="IJ29" s="63">
        <v>16.337019334170304</v>
      </c>
      <c r="IK29" s="63">
        <v>16.679222896043193</v>
      </c>
    </row>
    <row r="30" spans="1:245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</row>
    <row r="31" spans="1:245" x14ac:dyDescent="0.2">
      <c r="A31" s="51" t="s">
        <v>4</v>
      </c>
      <c r="B31" s="65">
        <v>11449.592449752767</v>
      </c>
      <c r="C31" s="65">
        <v>11344.178922799765</v>
      </c>
      <c r="D31" s="65">
        <v>11247.214686248633</v>
      </c>
      <c r="E31" s="65">
        <v>11275.053990576567</v>
      </c>
      <c r="F31" s="65">
        <v>11317.6052088367</v>
      </c>
      <c r="G31" s="65">
        <v>11421.407346109832</v>
      </c>
      <c r="H31" s="65">
        <v>11518.697291485667</v>
      </c>
      <c r="I31" s="65">
        <v>11609.948963358001</v>
      </c>
      <c r="J31" s="65">
        <v>11679.140067476435</v>
      </c>
      <c r="K31" s="65">
        <v>11747.576934851668</v>
      </c>
      <c r="L31" s="65">
        <v>11819.194910462968</v>
      </c>
      <c r="M31" s="65">
        <v>11860.830281253533</v>
      </c>
      <c r="N31" s="65">
        <v>11755.098162944299</v>
      </c>
      <c r="O31" s="65">
        <v>11732.943775026599</v>
      </c>
      <c r="P31" s="65">
        <v>11745.355496700133</v>
      </c>
      <c r="Q31" s="65">
        <v>11781.948403795801</v>
      </c>
      <c r="R31" s="65">
        <v>11786.067281756266</v>
      </c>
      <c r="S31" s="65">
        <v>11764.735639103799</v>
      </c>
      <c r="T31" s="65">
        <v>11810.651223269599</v>
      </c>
      <c r="U31" s="65">
        <v>11805.054042236932</v>
      </c>
      <c r="V31" s="65">
        <v>11820.994844093366</v>
      </c>
      <c r="W31" s="65">
        <v>11794.591208471831</v>
      </c>
      <c r="X31" s="65">
        <v>11850.367186392534</v>
      </c>
      <c r="Y31" s="65">
        <v>11949.764653429367</v>
      </c>
      <c r="Z31" s="65">
        <v>12109.718116591999</v>
      </c>
      <c r="AA31" s="65">
        <v>12232.476142616933</v>
      </c>
      <c r="AB31" s="65">
        <v>12291.241417394334</v>
      </c>
      <c r="AC31" s="65">
        <v>12343.754750084334</v>
      </c>
      <c r="AD31" s="65">
        <v>12210.058425768</v>
      </c>
      <c r="AE31" s="65">
        <v>12302.066684170366</v>
      </c>
      <c r="AF31" s="65">
        <v>12293.955801495833</v>
      </c>
      <c r="AG31" s="65">
        <v>12489.700595560067</v>
      </c>
      <c r="AH31" s="65">
        <v>12480.233984697434</v>
      </c>
      <c r="AI31" s="65">
        <v>12560.744331827766</v>
      </c>
      <c r="AJ31" s="65">
        <v>12549.339738529699</v>
      </c>
      <c r="AK31" s="65">
        <v>12505.803409255101</v>
      </c>
      <c r="AL31" s="65">
        <v>12477.080573409199</v>
      </c>
      <c r="AM31" s="65">
        <v>12414.025166631</v>
      </c>
      <c r="AN31" s="65">
        <v>12418.589455543368</v>
      </c>
      <c r="AO31" s="65">
        <v>12312.583632813466</v>
      </c>
      <c r="AP31" s="65">
        <v>12402.1483933865</v>
      </c>
      <c r="AQ31" s="65">
        <v>12444.574747779499</v>
      </c>
      <c r="AR31" s="65">
        <v>12553.1872006147</v>
      </c>
      <c r="AS31" s="65">
        <v>12507.542334064732</v>
      </c>
      <c r="AT31" s="65">
        <v>12489.767060163766</v>
      </c>
      <c r="AU31" s="65">
        <v>12507.455259829332</v>
      </c>
      <c r="AV31" s="65">
        <v>12677.092519459999</v>
      </c>
      <c r="AW31" s="65">
        <v>12680.541154012566</v>
      </c>
      <c r="AX31" s="65">
        <v>12652.1614239338</v>
      </c>
      <c r="AY31" s="65">
        <v>12529.956269975968</v>
      </c>
      <c r="AZ31" s="65">
        <v>12584.094805998167</v>
      </c>
      <c r="BA31" s="65">
        <v>12635.869692212435</v>
      </c>
      <c r="BB31" s="65">
        <v>12730.222167616301</v>
      </c>
      <c r="BC31" s="65">
        <v>12770.965662300034</v>
      </c>
      <c r="BD31" s="65">
        <v>12884.409019764966</v>
      </c>
      <c r="BE31" s="65">
        <v>12942.783308929133</v>
      </c>
      <c r="BF31" s="65">
        <v>13033.279281906967</v>
      </c>
      <c r="BG31" s="65">
        <v>13183.151864088801</v>
      </c>
      <c r="BH31" s="65">
        <v>13217.595691210432</v>
      </c>
      <c r="BI31" s="65">
        <v>13247.896832640499</v>
      </c>
      <c r="BJ31" s="65">
        <v>13213.066413029699</v>
      </c>
      <c r="BK31" s="65">
        <v>13068.199506485465</v>
      </c>
      <c r="BL31" s="65">
        <v>12930.273747468467</v>
      </c>
      <c r="BM31" s="65">
        <v>12910.514005361134</v>
      </c>
      <c r="BN31" s="65">
        <v>13026.586152671001</v>
      </c>
      <c r="BO31" s="65">
        <v>13003.596502386934</v>
      </c>
      <c r="BP31" s="65">
        <v>12772.987887707766</v>
      </c>
      <c r="BQ31" s="65">
        <v>12620.5458931803</v>
      </c>
      <c r="BR31" s="65">
        <v>12605.212443854967</v>
      </c>
      <c r="BS31" s="65">
        <v>12649.4746939014</v>
      </c>
      <c r="BT31" s="65">
        <v>12715.169942061568</v>
      </c>
      <c r="BU31" s="65">
        <v>12883.485694107401</v>
      </c>
      <c r="BV31" s="65">
        <v>12967.908150186433</v>
      </c>
      <c r="BW31" s="65">
        <v>13068.004965704366</v>
      </c>
      <c r="BX31" s="65">
        <v>13061.028670843232</v>
      </c>
      <c r="BY31" s="65">
        <v>13154.7813842659</v>
      </c>
      <c r="BZ31" s="65">
        <v>13212.2019071498</v>
      </c>
      <c r="CA31" s="65">
        <v>13238.082084231566</v>
      </c>
      <c r="CB31" s="65">
        <v>13263.747289717901</v>
      </c>
      <c r="CC31" s="65">
        <v>13380.022162495567</v>
      </c>
      <c r="CD31" s="65">
        <v>13506.959158590233</v>
      </c>
      <c r="CE31" s="65">
        <v>13525.411175829766</v>
      </c>
      <c r="CF31" s="65">
        <v>13510.3093958191</v>
      </c>
      <c r="CG31" s="65">
        <v>13508.783593426268</v>
      </c>
      <c r="CH31" s="65">
        <v>13605.966867555633</v>
      </c>
      <c r="CI31" s="65">
        <v>13651.847764836768</v>
      </c>
      <c r="CJ31" s="65">
        <v>13679.566925143334</v>
      </c>
      <c r="CK31" s="65">
        <v>13613.074210970268</v>
      </c>
      <c r="CL31" s="65">
        <v>13585.0517648526</v>
      </c>
      <c r="CM31" s="65">
        <v>13570.824832218301</v>
      </c>
      <c r="CN31" s="65">
        <v>13643.307174891166</v>
      </c>
      <c r="CO31" s="65">
        <v>13573.763622538434</v>
      </c>
      <c r="CP31" s="65">
        <v>13464.9102162536</v>
      </c>
      <c r="CQ31" s="65">
        <v>13421.915413249533</v>
      </c>
      <c r="CR31" s="65">
        <v>13537.980289254832</v>
      </c>
      <c r="CS31" s="65">
        <v>13755.674773125967</v>
      </c>
      <c r="CT31" s="65">
        <v>13924.939814918966</v>
      </c>
      <c r="CU31" s="65">
        <v>14074.756349386598</v>
      </c>
      <c r="CV31" s="65">
        <v>14188.854697827133</v>
      </c>
      <c r="CW31" s="65">
        <v>14259.928342892832</v>
      </c>
      <c r="CX31" s="65">
        <v>14288.393387218433</v>
      </c>
      <c r="CY31" s="65">
        <v>14200.368953974801</v>
      </c>
      <c r="CZ31" s="65">
        <v>14121.847579604133</v>
      </c>
      <c r="DA31" s="65">
        <v>14154.057850870066</v>
      </c>
      <c r="DB31" s="65">
        <v>14306.536432366498</v>
      </c>
      <c r="DC31" s="65">
        <v>14504.228595917366</v>
      </c>
      <c r="DD31" s="65">
        <v>14563.522488635534</v>
      </c>
      <c r="DE31" s="65">
        <v>14636.201731973701</v>
      </c>
      <c r="DF31" s="65">
        <v>14569.6921920277</v>
      </c>
      <c r="DG31" s="65">
        <v>14630.092255592601</v>
      </c>
      <c r="DH31" s="65">
        <v>14604.731325526134</v>
      </c>
      <c r="DI31" s="65">
        <v>14712.412302852434</v>
      </c>
      <c r="DJ31" s="65">
        <v>14692.607865926266</v>
      </c>
      <c r="DK31" s="65">
        <v>14833.511286465868</v>
      </c>
      <c r="DL31" s="65">
        <v>14954.439455420767</v>
      </c>
      <c r="DM31" s="65">
        <v>15066.137559486233</v>
      </c>
      <c r="DN31" s="65">
        <v>15113.513617818498</v>
      </c>
      <c r="DO31" s="65">
        <v>15096.370716365733</v>
      </c>
      <c r="DP31" s="65">
        <v>15133.414282545868</v>
      </c>
      <c r="DQ31" s="65">
        <v>15110.958614298535</v>
      </c>
      <c r="DR31" s="65">
        <v>15184.028411946865</v>
      </c>
      <c r="DS31" s="65">
        <v>15223.7437358432</v>
      </c>
      <c r="DT31" s="65">
        <v>15296.139329689498</v>
      </c>
      <c r="DU31" s="65">
        <v>15360.562358081166</v>
      </c>
      <c r="DV31" s="65">
        <v>15421.715197852298</v>
      </c>
      <c r="DW31" s="65">
        <v>15435.804321511634</v>
      </c>
      <c r="DX31" s="65">
        <v>15575.582591624499</v>
      </c>
      <c r="DY31" s="65">
        <v>15764.757815363801</v>
      </c>
      <c r="DZ31" s="65">
        <v>15917.255314446133</v>
      </c>
      <c r="EA31" s="65">
        <v>15928.726305014199</v>
      </c>
      <c r="EB31" s="65">
        <v>15899.327540940169</v>
      </c>
      <c r="EC31" s="65">
        <v>15924.344664857301</v>
      </c>
      <c r="ED31" s="65">
        <v>15964.845400245133</v>
      </c>
      <c r="EE31" s="65">
        <v>15980.108632261166</v>
      </c>
      <c r="EF31" s="65">
        <v>16039.312683544433</v>
      </c>
      <c r="EG31" s="65">
        <v>16100.100212599065</v>
      </c>
      <c r="EH31" s="65">
        <v>16176.148891574034</v>
      </c>
      <c r="EI31" s="65">
        <v>16189.694932052567</v>
      </c>
      <c r="EJ31" s="65">
        <v>16107.1509541061</v>
      </c>
      <c r="EK31" s="65">
        <v>16032.732143668167</v>
      </c>
      <c r="EL31" s="65">
        <v>16002.641684054403</v>
      </c>
      <c r="EM31" s="65">
        <v>16057.697433049732</v>
      </c>
      <c r="EN31" s="65">
        <v>16135.4872784003</v>
      </c>
      <c r="EO31" s="65">
        <v>16179.492457789733</v>
      </c>
      <c r="EP31" s="65">
        <v>16177.493042976466</v>
      </c>
      <c r="EQ31" s="65">
        <v>16179.062345750635</v>
      </c>
      <c r="ER31" s="65">
        <v>16330.960409994666</v>
      </c>
      <c r="ES31" s="65">
        <v>16388.8801133421</v>
      </c>
      <c r="ET31" s="65">
        <v>16498.279724344964</v>
      </c>
      <c r="EU31" s="65">
        <v>16469.686973140899</v>
      </c>
      <c r="EV31" s="65">
        <v>16514.360005002967</v>
      </c>
      <c r="EW31" s="65">
        <v>16525.783558215069</v>
      </c>
      <c r="EX31" s="65">
        <v>16465.9523599323</v>
      </c>
      <c r="EY31" s="65">
        <v>16548.081505345166</v>
      </c>
      <c r="EZ31" s="65">
        <v>16602.071016074868</v>
      </c>
      <c r="FA31" s="65">
        <v>16679.179561981935</v>
      </c>
      <c r="FB31" s="65">
        <v>16650.233717192164</v>
      </c>
      <c r="FC31" s="65">
        <v>16683.811604768402</v>
      </c>
      <c r="FD31" s="65">
        <v>16752.79621584903</v>
      </c>
      <c r="FE31" s="65">
        <v>16806.401250486164</v>
      </c>
      <c r="FF31" s="65">
        <v>16803.473621555702</v>
      </c>
      <c r="FG31" s="65">
        <v>16852.642661150865</v>
      </c>
      <c r="FH31" s="65">
        <v>16971.034447797501</v>
      </c>
      <c r="FI31" s="65">
        <v>17057.976858905167</v>
      </c>
      <c r="FJ31" s="65">
        <v>17110.590692950802</v>
      </c>
      <c r="FK31" s="65">
        <v>17067.4785845242</v>
      </c>
      <c r="FL31" s="65">
        <v>17089.110842709233</v>
      </c>
      <c r="FM31" s="65">
        <v>17091.008636733601</v>
      </c>
      <c r="FN31" s="65">
        <v>17156.851363241363</v>
      </c>
      <c r="FO31" s="65">
        <v>17153.035355116332</v>
      </c>
      <c r="FP31" s="65">
        <v>17208.469735014532</v>
      </c>
      <c r="FQ31" s="65">
        <v>17211.230797105196</v>
      </c>
      <c r="FR31" s="65">
        <v>17276.620298294398</v>
      </c>
      <c r="FS31" s="65">
        <v>17266.432185969268</v>
      </c>
      <c r="FT31" s="65">
        <v>17273.070291997563</v>
      </c>
      <c r="FU31" s="65">
        <v>17334.326137541433</v>
      </c>
      <c r="FV31" s="65">
        <v>17397.161730030235</v>
      </c>
      <c r="FW31" s="65">
        <v>17395.2388809892</v>
      </c>
      <c r="FX31" s="65">
        <v>17330.080040766403</v>
      </c>
      <c r="FY31" s="65">
        <v>17354.001455016565</v>
      </c>
      <c r="FZ31" s="65">
        <v>17306.913671459533</v>
      </c>
      <c r="GA31" s="65">
        <v>17307.190196246931</v>
      </c>
      <c r="GB31" s="65">
        <v>17203.007924857899</v>
      </c>
      <c r="GC31" s="65">
        <v>17265.772522949599</v>
      </c>
      <c r="GD31" s="65">
        <v>17230.850332872968</v>
      </c>
      <c r="GE31" s="65">
        <v>17281.561353861467</v>
      </c>
      <c r="GF31" s="65">
        <v>17320.335149428567</v>
      </c>
      <c r="GG31" s="65">
        <v>17366.242505851169</v>
      </c>
      <c r="GH31" s="65">
        <v>17405.868357775431</v>
      </c>
      <c r="GI31" s="65">
        <v>17418.936656162234</v>
      </c>
      <c r="GJ31" s="65">
        <v>17434.433835282834</v>
      </c>
      <c r="GK31" s="65">
        <v>17458.187582467101</v>
      </c>
      <c r="GL31" s="65">
        <v>17459.544042057703</v>
      </c>
      <c r="GM31" s="65">
        <v>17496.938704715834</v>
      </c>
      <c r="GN31" s="65">
        <v>17471.388911589398</v>
      </c>
      <c r="GO31" s="65">
        <v>17572.537788789767</v>
      </c>
      <c r="GP31" s="65">
        <v>17511.77522563923</v>
      </c>
      <c r="GQ31" s="65">
        <v>17551.089366953431</v>
      </c>
      <c r="GR31" s="65">
        <v>17435.134143446336</v>
      </c>
      <c r="GS31" s="65">
        <v>17454.411401532267</v>
      </c>
      <c r="GT31" s="65">
        <v>17369.650785163769</v>
      </c>
      <c r="GU31" s="65">
        <v>17421.521025706232</v>
      </c>
      <c r="GV31" s="65">
        <v>17454.763866462934</v>
      </c>
      <c r="GW31" s="65">
        <v>17469.0374956491</v>
      </c>
      <c r="GX31" s="65">
        <v>17484.262108308732</v>
      </c>
      <c r="GY31" s="65">
        <v>17529.410144650068</v>
      </c>
      <c r="GZ31" s="65">
        <v>17631.360152465302</v>
      </c>
      <c r="HA31" s="65">
        <v>17640.756006217198</v>
      </c>
      <c r="HB31" s="65">
        <v>17642.503636568534</v>
      </c>
      <c r="HC31" s="65">
        <v>17617.707543428434</v>
      </c>
      <c r="HD31" s="65">
        <v>17677.017873403234</v>
      </c>
      <c r="HE31" s="65">
        <v>17629.160983686201</v>
      </c>
      <c r="HF31" s="65">
        <v>17505.911458675833</v>
      </c>
      <c r="HG31" s="65">
        <v>17413.273345404235</v>
      </c>
      <c r="HH31" s="65">
        <v>17431.188351602632</v>
      </c>
      <c r="HI31" s="65">
        <v>17554.019251350532</v>
      </c>
      <c r="HJ31" s="65">
        <v>17591.829668209302</v>
      </c>
      <c r="HK31" s="65">
        <v>17491.6434563779</v>
      </c>
      <c r="HL31" s="65">
        <v>17464.168978839731</v>
      </c>
      <c r="HM31" s="65">
        <v>17485.115814427732</v>
      </c>
      <c r="HN31" s="65">
        <v>17633.349056311203</v>
      </c>
      <c r="HO31" s="65">
        <v>17553.063076002403</v>
      </c>
      <c r="HP31" s="65">
        <v>17501.094336046866</v>
      </c>
      <c r="HQ31" s="65">
        <v>17431.193308949634</v>
      </c>
      <c r="HR31" s="65">
        <v>17546.5206460308</v>
      </c>
      <c r="HS31" s="65">
        <v>17540.036851683632</v>
      </c>
      <c r="HT31" s="65">
        <v>17588.574316273964</v>
      </c>
      <c r="HU31" s="65">
        <v>17564.453548772934</v>
      </c>
      <c r="HV31" s="65">
        <v>17098.793166205029</v>
      </c>
      <c r="HW31" s="65">
        <v>15438.839757352966</v>
      </c>
      <c r="HX31" s="65">
        <v>14073.438892878234</v>
      </c>
      <c r="HY31" s="65">
        <v>13398.844116216533</v>
      </c>
      <c r="HZ31" s="65">
        <v>13843.052752470066</v>
      </c>
      <c r="IA31" s="65">
        <v>14404.566761551969</v>
      </c>
      <c r="IB31" s="65">
        <v>14941.195275837565</v>
      </c>
      <c r="IC31" s="65">
        <v>15636.186807846834</v>
      </c>
      <c r="ID31" s="65">
        <v>16007.590080391232</v>
      </c>
      <c r="IE31" s="65">
        <v>16223.355108407535</v>
      </c>
      <c r="IF31" s="65">
        <v>16284.4293470789</v>
      </c>
      <c r="IG31" s="65">
        <v>16388.031850277799</v>
      </c>
      <c r="IH31" s="65">
        <v>16408.714148150535</v>
      </c>
      <c r="II31" s="65">
        <v>16329.957139697368</v>
      </c>
      <c r="IJ31" s="65">
        <v>16244.424396547765</v>
      </c>
      <c r="IK31" s="65">
        <v>16184.482506181701</v>
      </c>
    </row>
    <row r="32" spans="1:245" x14ac:dyDescent="0.2">
      <c r="A32" s="48" t="s">
        <v>5</v>
      </c>
      <c r="B32" s="66">
        <v>2527.3486713618663</v>
      </c>
      <c r="C32" s="66">
        <v>2396.0441154329269</v>
      </c>
      <c r="D32" s="66">
        <v>2366.7948943973065</v>
      </c>
      <c r="E32" s="66">
        <v>2353.7889389591296</v>
      </c>
      <c r="F32" s="66">
        <v>2434.4114806716566</v>
      </c>
      <c r="G32" s="66">
        <v>2400.5024658122697</v>
      </c>
      <c r="H32" s="66">
        <v>2355.4339543552564</v>
      </c>
      <c r="I32" s="66">
        <v>2346.0047834990801</v>
      </c>
      <c r="J32" s="66">
        <v>2374.5365444362733</v>
      </c>
      <c r="K32" s="66">
        <v>2380.8667686570834</v>
      </c>
      <c r="L32" s="66">
        <v>2447.4157971352133</v>
      </c>
      <c r="M32" s="66">
        <v>2373.2235654541532</v>
      </c>
      <c r="N32" s="66">
        <v>2381.3616247905934</v>
      </c>
      <c r="O32" s="66">
        <v>2350.5240041584666</v>
      </c>
      <c r="P32" s="66">
        <v>2411.97824043424</v>
      </c>
      <c r="Q32" s="66">
        <v>2467.4416752702632</v>
      </c>
      <c r="R32" s="66">
        <v>2459.914080044367</v>
      </c>
      <c r="S32" s="66">
        <v>2496.2489292612431</v>
      </c>
      <c r="T32" s="66">
        <v>2428.5118810224435</v>
      </c>
      <c r="U32" s="66">
        <v>2422.0334225918036</v>
      </c>
      <c r="V32" s="66">
        <v>2395.624004117803</v>
      </c>
      <c r="W32" s="66">
        <v>2432.9868204560335</v>
      </c>
      <c r="X32" s="66">
        <v>2396.88190889316</v>
      </c>
      <c r="Y32" s="66">
        <v>2370.7703162552966</v>
      </c>
      <c r="Z32" s="66">
        <v>2303.5451367848532</v>
      </c>
      <c r="AA32" s="66">
        <v>2304.1599019487098</v>
      </c>
      <c r="AB32" s="66">
        <v>2277.3973714036365</v>
      </c>
      <c r="AC32" s="66">
        <v>2257.3293117376829</v>
      </c>
      <c r="AD32" s="66">
        <v>2280.0034286016767</v>
      </c>
      <c r="AE32" s="66">
        <v>2325.7253332083133</v>
      </c>
      <c r="AF32" s="66">
        <v>2404.1797355492304</v>
      </c>
      <c r="AG32" s="66">
        <v>2404.9259586563799</v>
      </c>
      <c r="AH32" s="66">
        <v>2372.6518216627969</v>
      </c>
      <c r="AI32" s="66">
        <v>2282.8121492615701</v>
      </c>
      <c r="AJ32" s="66">
        <v>2316.6479574338332</v>
      </c>
      <c r="AK32" s="66">
        <v>2322.4119418349633</v>
      </c>
      <c r="AL32" s="66">
        <v>2350.7777212095298</v>
      </c>
      <c r="AM32" s="66">
        <v>2288.53238559698</v>
      </c>
      <c r="AN32" s="66">
        <v>2258.4483179747472</v>
      </c>
      <c r="AO32" s="66">
        <v>2241.71863698479</v>
      </c>
      <c r="AP32" s="66">
        <v>2186.9439476470434</v>
      </c>
      <c r="AQ32" s="66">
        <v>2133.58402675767</v>
      </c>
      <c r="AR32" s="66">
        <v>2086.5799796056567</v>
      </c>
      <c r="AS32" s="66">
        <v>2097.5446990013202</v>
      </c>
      <c r="AT32" s="66">
        <v>2143.5682302833634</v>
      </c>
      <c r="AU32" s="66">
        <v>2160.33266220002</v>
      </c>
      <c r="AV32" s="66">
        <v>2062.1246236932202</v>
      </c>
      <c r="AW32" s="66">
        <v>2044.1621933940899</v>
      </c>
      <c r="AX32" s="66">
        <v>2018.7232744484465</v>
      </c>
      <c r="AY32" s="66">
        <v>2066.5255519627131</v>
      </c>
      <c r="AZ32" s="66">
        <v>2030.5487736935702</v>
      </c>
      <c r="BA32" s="66">
        <v>1987.2502950497001</v>
      </c>
      <c r="BB32" s="66">
        <v>1979.698847201</v>
      </c>
      <c r="BC32" s="66">
        <v>1976.1929062407969</v>
      </c>
      <c r="BD32" s="66">
        <v>1963.1566561274801</v>
      </c>
      <c r="BE32" s="66">
        <v>1915.2724523660065</v>
      </c>
      <c r="BF32" s="66">
        <v>1865.1857628101134</v>
      </c>
      <c r="BG32" s="66">
        <v>1860.6957743743769</v>
      </c>
      <c r="BH32" s="66">
        <v>1899.6136813038731</v>
      </c>
      <c r="BI32" s="66">
        <v>1920.9404900074769</v>
      </c>
      <c r="BJ32" s="66">
        <v>1907.3264320312367</v>
      </c>
      <c r="BK32" s="66">
        <v>1900.3440040335099</v>
      </c>
      <c r="BL32" s="66">
        <v>1912.3687490368502</v>
      </c>
      <c r="BM32" s="66">
        <v>1948.0702400817534</v>
      </c>
      <c r="BN32" s="66">
        <v>1965.0549698680563</v>
      </c>
      <c r="BO32" s="66">
        <v>1970.69942469481</v>
      </c>
      <c r="BP32" s="66">
        <v>2000.8510230417266</v>
      </c>
      <c r="BQ32" s="66">
        <v>1999.0367200421499</v>
      </c>
      <c r="BR32" s="66">
        <v>1974.9933792457732</v>
      </c>
      <c r="BS32" s="66">
        <v>1964.8229715119498</v>
      </c>
      <c r="BT32" s="66">
        <v>1940.2303108059969</v>
      </c>
      <c r="BU32" s="66">
        <v>1925.4406921189102</v>
      </c>
      <c r="BV32" s="66">
        <v>1907.9639253545899</v>
      </c>
      <c r="BW32" s="66">
        <v>1856.87160740585</v>
      </c>
      <c r="BX32" s="66">
        <v>1849.2186205614969</v>
      </c>
      <c r="BY32" s="66">
        <v>1834.0729072904198</v>
      </c>
      <c r="BZ32" s="66">
        <v>1805.9122813476067</v>
      </c>
      <c r="CA32" s="66">
        <v>1791.4218991366834</v>
      </c>
      <c r="CB32" s="66">
        <v>1774.0008115444869</v>
      </c>
      <c r="CC32" s="66">
        <v>1827.9172786776101</v>
      </c>
      <c r="CD32" s="66">
        <v>1817.9175882023967</v>
      </c>
      <c r="CE32" s="66">
        <v>1796.3063558105066</v>
      </c>
      <c r="CF32" s="66">
        <v>1775.5154905677834</v>
      </c>
      <c r="CG32" s="66">
        <v>1790.1855030876502</v>
      </c>
      <c r="CH32" s="66">
        <v>1822.4200939770169</v>
      </c>
      <c r="CI32" s="66">
        <v>1848.2053225614266</v>
      </c>
      <c r="CJ32" s="66">
        <v>1873.3438437251334</v>
      </c>
      <c r="CK32" s="66">
        <v>1862.0864529171631</v>
      </c>
      <c r="CL32" s="66">
        <v>1870.7768859789167</v>
      </c>
      <c r="CM32" s="66">
        <v>1873.5341037900068</v>
      </c>
      <c r="CN32" s="66">
        <v>1883.1972381025598</v>
      </c>
      <c r="CO32" s="66">
        <v>1890.6260027544533</v>
      </c>
      <c r="CP32" s="66">
        <v>1903.8837914530834</v>
      </c>
      <c r="CQ32" s="66">
        <v>1915.6028816699265</v>
      </c>
      <c r="CR32" s="66">
        <v>1973.8171515903102</v>
      </c>
      <c r="CS32" s="66">
        <v>1988.2353997436733</v>
      </c>
      <c r="CT32" s="66">
        <v>2058.0764610347032</v>
      </c>
      <c r="CU32" s="66">
        <v>2072.7185780201667</v>
      </c>
      <c r="CV32" s="66">
        <v>2095.9418148658201</v>
      </c>
      <c r="CW32" s="66">
        <v>2110.0860171686236</v>
      </c>
      <c r="CX32" s="66">
        <v>2125.05206460211</v>
      </c>
      <c r="CY32" s="66">
        <v>2170.2809181778198</v>
      </c>
      <c r="CZ32" s="66">
        <v>2198.82073058478</v>
      </c>
      <c r="DA32" s="66">
        <v>2238.91167353849</v>
      </c>
      <c r="DB32" s="66">
        <v>2251.4045425862696</v>
      </c>
      <c r="DC32" s="66">
        <v>2241.1257912118899</v>
      </c>
      <c r="DD32" s="66">
        <v>2250.0917519290538</v>
      </c>
      <c r="DE32" s="66">
        <v>2194.6767963243597</v>
      </c>
      <c r="DF32" s="66">
        <v>2153.4976592542698</v>
      </c>
      <c r="DG32" s="66">
        <v>2120.1517486347998</v>
      </c>
      <c r="DH32" s="66">
        <v>2160.54654538468</v>
      </c>
      <c r="DI32" s="66">
        <v>2195.309714650843</v>
      </c>
      <c r="DJ32" s="66">
        <v>2217.3140533184796</v>
      </c>
      <c r="DK32" s="66">
        <v>2203.1484473024134</v>
      </c>
      <c r="DL32" s="66">
        <v>2167.2820814239562</v>
      </c>
      <c r="DM32" s="66">
        <v>2083.85408989491</v>
      </c>
      <c r="DN32" s="66">
        <v>2086.1148459959563</v>
      </c>
      <c r="DO32" s="66">
        <v>2118.9108780042602</v>
      </c>
      <c r="DP32" s="66">
        <v>2161.0960397749232</v>
      </c>
      <c r="DQ32" s="66">
        <v>2170.6860798629232</v>
      </c>
      <c r="DR32" s="66">
        <v>2141.1361128368603</v>
      </c>
      <c r="DS32" s="66">
        <v>2106.64862418643</v>
      </c>
      <c r="DT32" s="66">
        <v>2079.0870287376069</v>
      </c>
      <c r="DU32" s="66">
        <v>2068.3489176466533</v>
      </c>
      <c r="DV32" s="66">
        <v>2079.3427762946599</v>
      </c>
      <c r="DW32" s="66">
        <v>2041.69431796609</v>
      </c>
      <c r="DX32" s="66">
        <v>2020.7505218100403</v>
      </c>
      <c r="DY32" s="66">
        <v>2010.79301222139</v>
      </c>
      <c r="DZ32" s="66">
        <v>2039.6743917380466</v>
      </c>
      <c r="EA32" s="66">
        <v>2056.9674477064432</v>
      </c>
      <c r="EB32" s="66">
        <v>2058.4973059659237</v>
      </c>
      <c r="EC32" s="66">
        <v>2057.5063045899433</v>
      </c>
      <c r="ED32" s="66">
        <v>2055.2980501170828</v>
      </c>
      <c r="EE32" s="66">
        <v>2077.834749152667</v>
      </c>
      <c r="EF32" s="66">
        <v>2107.2418601969262</v>
      </c>
      <c r="EG32" s="66">
        <v>2121.8749989298162</v>
      </c>
      <c r="EH32" s="66">
        <v>2107.0073689637697</v>
      </c>
      <c r="EI32" s="66">
        <v>2076.0141716591465</v>
      </c>
      <c r="EJ32" s="66">
        <v>2073.3008639271998</v>
      </c>
      <c r="EK32" s="66">
        <v>2056.6424615050032</v>
      </c>
      <c r="EL32" s="66">
        <v>2066.5016750166137</v>
      </c>
      <c r="EM32" s="66">
        <v>2047.1664203592334</v>
      </c>
      <c r="EN32" s="66">
        <v>2055.4012184947301</v>
      </c>
      <c r="EO32" s="66">
        <v>2066.9614677467202</v>
      </c>
      <c r="EP32" s="66">
        <v>2067.5660374998702</v>
      </c>
      <c r="EQ32" s="66">
        <v>2047.9627337161166</v>
      </c>
      <c r="ER32" s="66">
        <v>1984.2527661725933</v>
      </c>
      <c r="ES32" s="66">
        <v>1952.0741390474097</v>
      </c>
      <c r="ET32" s="66">
        <v>1931.5546027437733</v>
      </c>
      <c r="EU32" s="66">
        <v>1940.0320902786934</v>
      </c>
      <c r="EV32" s="66">
        <v>1929.9054676426301</v>
      </c>
      <c r="EW32" s="66">
        <v>1891.9048027632134</v>
      </c>
      <c r="EX32" s="66">
        <v>1895.1448880846865</v>
      </c>
      <c r="EY32" s="66">
        <v>1873.3513558100865</v>
      </c>
      <c r="EZ32" s="66">
        <v>1880.1955826502933</v>
      </c>
      <c r="FA32" s="66">
        <v>1847.0099076714866</v>
      </c>
      <c r="FB32" s="66">
        <v>1865.9806677830602</v>
      </c>
      <c r="FC32" s="66">
        <v>1869.1626413763468</v>
      </c>
      <c r="FD32" s="66">
        <v>1862.7842609665731</v>
      </c>
      <c r="FE32" s="66">
        <v>1877.52031676706</v>
      </c>
      <c r="FF32" s="66">
        <v>1892.1084219275101</v>
      </c>
      <c r="FG32" s="66">
        <v>1904.2575753778099</v>
      </c>
      <c r="FH32" s="66">
        <v>1872.9687220380965</v>
      </c>
      <c r="FI32" s="66">
        <v>1862.83447836044</v>
      </c>
      <c r="FJ32" s="66">
        <v>1852.3785228501799</v>
      </c>
      <c r="FK32" s="66">
        <v>1873.2026267451135</v>
      </c>
      <c r="FL32" s="66">
        <v>1851.5523914995067</v>
      </c>
      <c r="FM32" s="66">
        <v>1821.3900353272666</v>
      </c>
      <c r="FN32" s="66">
        <v>1797.9665962172601</v>
      </c>
      <c r="FO32" s="66">
        <v>1889.695064910363</v>
      </c>
      <c r="FP32" s="66">
        <v>1924.8732434103867</v>
      </c>
      <c r="FQ32" s="66">
        <v>1912.1559582537</v>
      </c>
      <c r="FR32" s="66">
        <v>1806.9077341105433</v>
      </c>
      <c r="FS32" s="66">
        <v>1816.7322572080232</v>
      </c>
      <c r="FT32" s="66">
        <v>1862.7432619953463</v>
      </c>
      <c r="FU32" s="66">
        <v>1921.2300144303269</v>
      </c>
      <c r="FV32" s="66">
        <v>1894.0242029246135</v>
      </c>
      <c r="FW32" s="66">
        <v>1897.7325168670268</v>
      </c>
      <c r="FX32" s="66">
        <v>1964.8218725702666</v>
      </c>
      <c r="FY32" s="66">
        <v>1990.2068397103001</v>
      </c>
      <c r="FZ32" s="66">
        <v>2041.29463978032</v>
      </c>
      <c r="GA32" s="66">
        <v>1976.8323074350931</v>
      </c>
      <c r="GB32" s="66">
        <v>1960.6097200677734</v>
      </c>
      <c r="GC32" s="66">
        <v>1923.2753423901167</v>
      </c>
      <c r="GD32" s="66">
        <v>1961.4953652106499</v>
      </c>
      <c r="GE32" s="66">
        <v>2004.9643225590601</v>
      </c>
      <c r="GF32" s="66">
        <v>1985.8598472935666</v>
      </c>
      <c r="GG32" s="66">
        <v>1970.44469930536</v>
      </c>
      <c r="GH32" s="66">
        <v>1951.5666098269332</v>
      </c>
      <c r="GI32" s="66">
        <v>1976.0781705359968</v>
      </c>
      <c r="GJ32" s="66">
        <v>1993.9720312824766</v>
      </c>
      <c r="GK32" s="66">
        <v>2009.3183563447535</v>
      </c>
      <c r="GL32" s="66">
        <v>2015.9654255237067</v>
      </c>
      <c r="GM32" s="66">
        <v>2009.0398940266698</v>
      </c>
      <c r="GN32" s="66">
        <v>2022.9717094366667</v>
      </c>
      <c r="GO32" s="66">
        <v>2030.8027448984067</v>
      </c>
      <c r="GP32" s="66">
        <v>2038.1942484414033</v>
      </c>
      <c r="GQ32" s="66">
        <v>2053.7807590291563</v>
      </c>
      <c r="GR32" s="66">
        <v>2069.6199881088401</v>
      </c>
      <c r="GS32" s="66">
        <v>2077.1902228339</v>
      </c>
      <c r="GT32" s="66">
        <v>2105.4988525974732</v>
      </c>
      <c r="GU32" s="66">
        <v>2079.0438414690466</v>
      </c>
      <c r="GV32" s="66">
        <v>2072.5893866404499</v>
      </c>
      <c r="GW32" s="66">
        <v>2066.0259222347099</v>
      </c>
      <c r="GX32" s="66">
        <v>2069.7774368698833</v>
      </c>
      <c r="GY32" s="66">
        <v>2094.6775064130129</v>
      </c>
      <c r="GZ32" s="66">
        <v>2100.66004121577</v>
      </c>
      <c r="HA32" s="66">
        <v>2129.4028404776468</v>
      </c>
      <c r="HB32" s="66">
        <v>2105.6596140219231</v>
      </c>
      <c r="HC32" s="66">
        <v>2091.3210134693099</v>
      </c>
      <c r="HD32" s="66">
        <v>2122.1757001711435</v>
      </c>
      <c r="HE32" s="66">
        <v>2157.9755729110566</v>
      </c>
      <c r="HF32" s="66">
        <v>2190.8034281810301</v>
      </c>
      <c r="HG32" s="66">
        <v>2245.8233558146599</v>
      </c>
      <c r="HH32" s="66">
        <v>2298.3799012094732</v>
      </c>
      <c r="HI32" s="66">
        <v>2333.6657188210202</v>
      </c>
      <c r="HJ32" s="66">
        <v>2319.1029231203233</v>
      </c>
      <c r="HK32" s="66">
        <v>2279.7356346162869</v>
      </c>
      <c r="HL32" s="66">
        <v>2266.9137918097463</v>
      </c>
      <c r="HM32" s="66">
        <v>2228.4438585524667</v>
      </c>
      <c r="HN32" s="66">
        <v>2239.5237483617598</v>
      </c>
      <c r="HO32" s="66">
        <v>2279.1870156734499</v>
      </c>
      <c r="HP32" s="66">
        <v>2274.4007081487634</v>
      </c>
      <c r="HQ32" s="66">
        <v>2290.8264072417001</v>
      </c>
      <c r="HR32" s="66">
        <v>2285.1235720945465</v>
      </c>
      <c r="HS32" s="66">
        <v>2321.7778442043868</v>
      </c>
      <c r="HT32" s="66">
        <v>2324.5611965510666</v>
      </c>
      <c r="HU32" s="66">
        <v>2332.4612078710534</v>
      </c>
      <c r="HV32" s="66">
        <v>2416.1480663151501</v>
      </c>
      <c r="HW32" s="66">
        <v>2857.0562539673469</v>
      </c>
      <c r="HX32" s="66">
        <v>3450.2867738450732</v>
      </c>
      <c r="HY32" s="66">
        <v>3989.0388464852135</v>
      </c>
      <c r="HZ32" s="66">
        <v>4137.9749035901968</v>
      </c>
      <c r="IA32" s="66">
        <v>3929.9331597063301</v>
      </c>
      <c r="IB32" s="66">
        <v>3693.8635313489535</v>
      </c>
      <c r="IC32" s="66">
        <v>3455.08886021742</v>
      </c>
      <c r="ID32" s="66">
        <v>3348.1985105103195</v>
      </c>
      <c r="IE32" s="66">
        <v>3236.8545558506867</v>
      </c>
      <c r="IF32" s="66">
        <v>3214.5747673235496</v>
      </c>
      <c r="IG32" s="66">
        <v>3212.3696389691372</v>
      </c>
      <c r="IH32" s="66">
        <v>3176.5654529123567</v>
      </c>
      <c r="II32" s="66">
        <v>3159.8085267517999</v>
      </c>
      <c r="IJ32" s="66">
        <v>3172.0777018318636</v>
      </c>
      <c r="IK32" s="66">
        <v>3239.8232536995497</v>
      </c>
    </row>
    <row r="33" spans="1:245" s="3" customFormat="1" x14ac:dyDescent="0.2">
      <c r="A33" s="51" t="s">
        <v>6</v>
      </c>
      <c r="B33" s="65">
        <v>7768.3194829138201</v>
      </c>
      <c r="C33" s="65">
        <v>8050.2743497187175</v>
      </c>
      <c r="D33" s="65">
        <v>8241.9173964277634</v>
      </c>
      <c r="E33" s="65">
        <v>8289.670727753406</v>
      </c>
      <c r="F33" s="65">
        <v>8183.7410206721588</v>
      </c>
      <c r="G33" s="65">
        <v>8128.5624390587</v>
      </c>
      <c r="H33" s="65">
        <v>8075.5282883230866</v>
      </c>
      <c r="I33" s="65">
        <v>8036.8933767599801</v>
      </c>
      <c r="J33" s="65">
        <v>7994.5603996664868</v>
      </c>
      <c r="K33" s="65">
        <v>7988.2565010096805</v>
      </c>
      <c r="L33" s="65">
        <v>7919.5005125108937</v>
      </c>
      <c r="M33" s="65">
        <v>7989.8703046936671</v>
      </c>
      <c r="N33" s="65">
        <v>8126.1243812715766</v>
      </c>
      <c r="O33" s="65">
        <v>8217.8481785751192</v>
      </c>
      <c r="P33" s="65">
        <v>8205.1577364069763</v>
      </c>
      <c r="Q33" s="65">
        <v>8181.4894420492865</v>
      </c>
      <c r="R33" s="65">
        <v>8202.8012141406034</v>
      </c>
      <c r="S33" s="65">
        <v>8203.383360872047</v>
      </c>
      <c r="T33" s="65">
        <v>8220.019068646503</v>
      </c>
      <c r="U33" s="65">
        <v>8277.397119684143</v>
      </c>
      <c r="V33" s="65">
        <v>8345.5847831797964</v>
      </c>
      <c r="W33" s="65">
        <v>8408.3431053606309</v>
      </c>
      <c r="X33" s="65">
        <v>8461.1584964769099</v>
      </c>
      <c r="Y33" s="65">
        <v>8431.565524257574</v>
      </c>
      <c r="Z33" s="65">
        <v>8375.3522042867371</v>
      </c>
      <c r="AA33" s="65">
        <v>8285.5031711933334</v>
      </c>
      <c r="AB33" s="65">
        <v>8305.8749180886589</v>
      </c>
      <c r="AC33" s="65">
        <v>8351.7197985594812</v>
      </c>
      <c r="AD33" s="65">
        <v>8489.5361981178503</v>
      </c>
      <c r="AE33" s="65">
        <v>8367.7543342461468</v>
      </c>
      <c r="AF33" s="65">
        <v>8281.4753503864795</v>
      </c>
      <c r="AG33" s="65">
        <v>8119.5785982038606</v>
      </c>
      <c r="AH33" s="65">
        <v>8216.5051180116807</v>
      </c>
      <c r="AI33" s="65">
        <v>8293.6513134339693</v>
      </c>
      <c r="AJ33" s="65">
        <v>8355.8165362087839</v>
      </c>
      <c r="AK33" s="65">
        <v>8452.7723157223518</v>
      </c>
      <c r="AL33" s="65">
        <v>8493.1714572728361</v>
      </c>
      <c r="AM33" s="65">
        <v>8634.2633680861327</v>
      </c>
      <c r="AN33" s="65">
        <v>8696.530972919958</v>
      </c>
      <c r="AO33" s="65">
        <v>8906.492624235887</v>
      </c>
      <c r="AP33" s="65">
        <v>8909.588337238687</v>
      </c>
      <c r="AQ33" s="65">
        <v>8934.115258899632</v>
      </c>
      <c r="AR33" s="65">
        <v>8847.6576412528248</v>
      </c>
      <c r="AS33" s="65">
        <v>8921.8382939691874</v>
      </c>
      <c r="AT33" s="65">
        <v>8960.4796996543628</v>
      </c>
      <c r="AU33" s="65">
        <v>8995.6619439051192</v>
      </c>
      <c r="AV33" s="65">
        <v>9006.4609213639142</v>
      </c>
      <c r="AW33" s="65">
        <v>9086.5967129069868</v>
      </c>
      <c r="AX33" s="65">
        <v>9179.5082102275792</v>
      </c>
      <c r="AY33" s="65">
        <v>9258.0410467569545</v>
      </c>
      <c r="AZ33" s="65">
        <v>9262.4395006422037</v>
      </c>
      <c r="BA33" s="65">
        <v>9350.7199192716525</v>
      </c>
      <c r="BB33" s="65">
        <v>9315.6773416642409</v>
      </c>
      <c r="BC33" s="65">
        <v>9291.4119559391966</v>
      </c>
      <c r="BD33" s="65">
        <v>9158.0834557831677</v>
      </c>
      <c r="BE33" s="65">
        <v>9177.1291237015266</v>
      </c>
      <c r="BF33" s="65">
        <v>9200.7361500213174</v>
      </c>
      <c r="BG33" s="65">
        <v>9115.9634147176057</v>
      </c>
      <c r="BH33" s="65">
        <v>9119.9495322760686</v>
      </c>
      <c r="BI33" s="65">
        <v>9142.71249507418</v>
      </c>
      <c r="BJ33" s="65">
        <v>9230.5820548121774</v>
      </c>
      <c r="BK33" s="65">
        <v>9379.7702981014136</v>
      </c>
      <c r="BL33" s="65">
        <v>9513.2077455163962</v>
      </c>
      <c r="BM33" s="65">
        <v>9593.8319739351355</v>
      </c>
      <c r="BN33" s="65">
        <v>9518.216589609272</v>
      </c>
      <c r="BO33" s="65">
        <v>9551.3261081264118</v>
      </c>
      <c r="BP33" s="65">
        <v>9719.5472185111412</v>
      </c>
      <c r="BQ33" s="65">
        <v>9914.7829348224841</v>
      </c>
      <c r="BR33" s="65">
        <v>10022.995149319977</v>
      </c>
      <c r="BS33" s="65">
        <v>10053.563752741533</v>
      </c>
      <c r="BT33" s="65">
        <v>10067.914983076867</v>
      </c>
      <c r="BU33" s="65">
        <v>9986.0242741831771</v>
      </c>
      <c r="BV33" s="65">
        <v>9959.9943439905765</v>
      </c>
      <c r="BW33" s="65">
        <v>9922.2211733758941</v>
      </c>
      <c r="BX33" s="65">
        <v>9948.8319863823363</v>
      </c>
      <c r="BY33" s="65">
        <v>9962.0807335021454</v>
      </c>
      <c r="BZ33" s="65">
        <v>10000.31895078723</v>
      </c>
      <c r="CA33" s="65">
        <v>10010.449738586527</v>
      </c>
      <c r="CB33" s="65">
        <v>9981.933880368646</v>
      </c>
      <c r="CC33" s="65">
        <v>9839.9080152656406</v>
      </c>
      <c r="CD33" s="65">
        <v>9782.4445884240777</v>
      </c>
      <c r="CE33" s="65">
        <v>9843.207042138647</v>
      </c>
      <c r="CF33" s="65">
        <v>9943.2777593546343</v>
      </c>
      <c r="CG33" s="65">
        <v>9999.184100436838</v>
      </c>
      <c r="CH33" s="65">
        <v>9911.7809797494428</v>
      </c>
      <c r="CI33" s="65">
        <v>9847.0348643821217</v>
      </c>
      <c r="CJ33" s="65">
        <v>9812.750460278412</v>
      </c>
      <c r="CK33" s="65">
        <v>9969.0890512608075</v>
      </c>
      <c r="CL33" s="65">
        <v>10050.131803229315</v>
      </c>
      <c r="CM33" s="65">
        <v>10091.818590413317</v>
      </c>
      <c r="CN33" s="65">
        <v>10004.23824583725</v>
      </c>
      <c r="CO33" s="65">
        <v>10109.421815922018</v>
      </c>
      <c r="CP33" s="65">
        <v>10258.906546486134</v>
      </c>
      <c r="CQ33" s="65">
        <v>10343.018056485833</v>
      </c>
      <c r="CR33" s="65">
        <v>10220.830140402046</v>
      </c>
      <c r="CS33" s="65">
        <v>10041.884706093249</v>
      </c>
      <c r="CT33" s="65">
        <v>9849.2941089012002</v>
      </c>
      <c r="CU33" s="65">
        <v>9698.7736283751383</v>
      </c>
      <c r="CV33" s="65">
        <v>9594.311738801809</v>
      </c>
      <c r="CW33" s="65">
        <v>9573.1244287492973</v>
      </c>
      <c r="CX33" s="65">
        <v>9585.3204112028361</v>
      </c>
      <c r="CY33" s="65">
        <v>9667.4988757709671</v>
      </c>
      <c r="CZ33" s="65">
        <v>9728.2723265771729</v>
      </c>
      <c r="DA33" s="65">
        <v>9688.1736885538994</v>
      </c>
      <c r="DB33" s="65">
        <v>9560.9453100149931</v>
      </c>
      <c r="DC33" s="65">
        <v>9418.8764691056713</v>
      </c>
      <c r="DD33" s="65">
        <v>9419.6236144178874</v>
      </c>
      <c r="DE33" s="65">
        <v>9450.3566082941197</v>
      </c>
      <c r="DF33" s="65">
        <v>9602.1344837468932</v>
      </c>
      <c r="DG33" s="65">
        <v>9589.6062123737956</v>
      </c>
      <c r="DH33" s="65">
        <v>9615.0475862451658</v>
      </c>
      <c r="DI33" s="65">
        <v>9526.6267929967162</v>
      </c>
      <c r="DJ33" s="65">
        <v>9569.6292481889468</v>
      </c>
      <c r="DK33" s="65">
        <v>9490.438139442731</v>
      </c>
      <c r="DL33" s="65">
        <v>9428.4375739142542</v>
      </c>
      <c r="DM33" s="65">
        <v>9431.5704866574433</v>
      </c>
      <c r="DN33" s="65">
        <v>9407.50944081958</v>
      </c>
      <c r="DO33" s="65">
        <v>9434.8651493421403</v>
      </c>
      <c r="DP33" s="65">
        <v>9426.9781237252009</v>
      </c>
      <c r="DQ33" s="65">
        <v>9484.9383052539342</v>
      </c>
      <c r="DR33" s="65">
        <v>9488.0172887819863</v>
      </c>
      <c r="DS33" s="65">
        <v>9504.3408032757725</v>
      </c>
      <c r="DT33" s="65">
        <v>9506.4918279067297</v>
      </c>
      <c r="DU33" s="65">
        <v>9496.8822961986734</v>
      </c>
      <c r="DV33" s="65">
        <v>9467.2186880253848</v>
      </c>
      <c r="DW33" s="65">
        <v>9535.1686777119594</v>
      </c>
      <c r="DX33" s="65">
        <v>9444.8551329465536</v>
      </c>
      <c r="DY33" s="65">
        <v>9281.4557678981964</v>
      </c>
      <c r="DZ33" s="65">
        <v>9122.4340640277642</v>
      </c>
      <c r="EA33" s="65">
        <v>9132.9952820727813</v>
      </c>
      <c r="EB33" s="65">
        <v>9240.577601107434</v>
      </c>
      <c r="EC33" s="65">
        <v>9266.4278344246322</v>
      </c>
      <c r="ED33" s="65">
        <v>9273.5699625482321</v>
      </c>
      <c r="EE33" s="65">
        <v>9265.5918118617192</v>
      </c>
      <c r="EF33" s="65">
        <v>9218.0353816878996</v>
      </c>
      <c r="EG33" s="65">
        <v>9180.4307568278837</v>
      </c>
      <c r="EH33" s="65">
        <v>9151.8806571893056</v>
      </c>
      <c r="EI33" s="65">
        <v>9211.6493013802956</v>
      </c>
      <c r="EJ33" s="65">
        <v>9330.6743801808734</v>
      </c>
      <c r="EK33" s="65">
        <v>9442.5563500197077</v>
      </c>
      <c r="EL33" s="65">
        <v>9486.7667917080526</v>
      </c>
      <c r="EM33" s="65">
        <v>9493.716233776353</v>
      </c>
      <c r="EN33" s="65">
        <v>9477.0106382081631</v>
      </c>
      <c r="EO33" s="65">
        <v>9472.8280623003029</v>
      </c>
      <c r="EP33" s="65">
        <v>9509.568093724376</v>
      </c>
      <c r="EQ33" s="65">
        <v>9569.6793387658308</v>
      </c>
      <c r="ER33" s="65">
        <v>9522.1107044430009</v>
      </c>
      <c r="ES33" s="65">
        <v>9541.541233095093</v>
      </c>
      <c r="ET33" s="65">
        <v>9477.120863481563</v>
      </c>
      <c r="EU33" s="65">
        <v>9534.7791062085453</v>
      </c>
      <c r="EV33" s="65">
        <v>9532.4657298489929</v>
      </c>
      <c r="EW33" s="65">
        <v>9578.4306140516292</v>
      </c>
      <c r="EX33" s="65">
        <v>9662.3227346521235</v>
      </c>
      <c r="EY33" s="65">
        <v>9647.933943331529</v>
      </c>
      <c r="EZ33" s="65">
        <v>9657.9343124039697</v>
      </c>
      <c r="FA33" s="65">
        <v>9667.3897964170501</v>
      </c>
      <c r="FB33" s="65">
        <v>9705.3431248907746</v>
      </c>
      <c r="FC33" s="65">
        <v>9717.1784458767415</v>
      </c>
      <c r="FD33" s="65">
        <v>9692.5172159774902</v>
      </c>
      <c r="FE33" s="65">
        <v>9670.6679455210633</v>
      </c>
      <c r="FF33" s="65">
        <v>9672.0881596872841</v>
      </c>
      <c r="FG33" s="65">
        <v>9644.1223541481231</v>
      </c>
      <c r="FH33" s="65">
        <v>9590.4257562117946</v>
      </c>
      <c r="FI33" s="65">
        <v>9531.739876458103</v>
      </c>
      <c r="FJ33" s="65">
        <v>9513.5683673453841</v>
      </c>
      <c r="FK33" s="65">
        <v>9584.6391733763758</v>
      </c>
      <c r="FL33" s="65">
        <v>9661.9536461769658</v>
      </c>
      <c r="FM33" s="65">
        <v>9750.4295104266275</v>
      </c>
      <c r="FN33" s="65">
        <v>9735.0425685210794</v>
      </c>
      <c r="FO33" s="65">
        <v>9691.1467767266968</v>
      </c>
      <c r="FP33" s="65">
        <v>9639.0710575777666</v>
      </c>
      <c r="FQ33" s="65">
        <v>9689.3583515911141</v>
      </c>
      <c r="FR33" s="65">
        <v>9740.48728943475</v>
      </c>
      <c r="FS33" s="65">
        <v>9768.1544196756258</v>
      </c>
      <c r="FT33" s="65">
        <v>9745.6254744073576</v>
      </c>
      <c r="FU33" s="65">
        <v>9646.1467474062301</v>
      </c>
      <c r="FV33" s="65">
        <v>9638.7040831810464</v>
      </c>
      <c r="FW33" s="65">
        <v>9691.182605480446</v>
      </c>
      <c r="FX33" s="65">
        <v>9765.9210474221563</v>
      </c>
      <c r="FY33" s="65">
        <v>9775.84134202721</v>
      </c>
      <c r="FZ33" s="65">
        <v>9791.1988496173362</v>
      </c>
      <c r="GA33" s="65">
        <v>9897.5780290444909</v>
      </c>
      <c r="GB33" s="65">
        <v>10054.337910704244</v>
      </c>
      <c r="GC33" s="65">
        <v>10074.55135705151</v>
      </c>
      <c r="GD33" s="65">
        <v>10075.788913667129</v>
      </c>
      <c r="GE33" s="65">
        <v>10007.249593975232</v>
      </c>
      <c r="GF33" s="65">
        <v>10013.435219722996</v>
      </c>
      <c r="GG33" s="65">
        <v>10018.316818192201</v>
      </c>
      <c r="GH33" s="65">
        <v>10031.8835345566</v>
      </c>
      <c r="GI33" s="65">
        <v>10053.101573608168</v>
      </c>
      <c r="GJ33" s="65">
        <v>10086.676318044134</v>
      </c>
      <c r="GK33" s="65">
        <v>10100.723001317834</v>
      </c>
      <c r="GL33" s="65">
        <v>10107.7115359</v>
      </c>
      <c r="GM33" s="65">
        <v>10110.130520347899</v>
      </c>
      <c r="GN33" s="65">
        <v>10165.216334333165</v>
      </c>
      <c r="GO33" s="65">
        <v>10110.394084853191</v>
      </c>
      <c r="GP33" s="65">
        <v>10168.794259882625</v>
      </c>
      <c r="GQ33" s="65">
        <v>10129.00163976779</v>
      </c>
      <c r="GR33" s="65">
        <v>10243.561300541534</v>
      </c>
      <c r="GS33" s="65">
        <v>10266.681817782968</v>
      </c>
      <c r="GT33" s="65">
        <v>10367.955792625733</v>
      </c>
      <c r="GU33" s="65">
        <v>10405.202078705302</v>
      </c>
      <c r="GV33" s="65">
        <v>10441.226300188333</v>
      </c>
      <c r="GW33" s="65">
        <v>10477.868263529534</v>
      </c>
      <c r="GX33" s="65">
        <v>10469.7923710252</v>
      </c>
      <c r="GY33" s="65">
        <v>10418.519038139633</v>
      </c>
      <c r="GZ33" s="65">
        <v>10362.856595584766</v>
      </c>
      <c r="HA33" s="65">
        <v>10394.509322025033</v>
      </c>
      <c r="HB33" s="65">
        <v>10422.024125918468</v>
      </c>
      <c r="HC33" s="65">
        <v>10463.313102118334</v>
      </c>
      <c r="HD33" s="65">
        <v>10373.836267135001</v>
      </c>
      <c r="HE33" s="65">
        <v>10447.873493688832</v>
      </c>
      <c r="HF33" s="65">
        <v>10591.290451987266</v>
      </c>
      <c r="HG33" s="65">
        <v>10692.4783731481</v>
      </c>
      <c r="HH33" s="65">
        <v>10686.318995250966</v>
      </c>
      <c r="HI33" s="65">
        <v>10569.772846077867</v>
      </c>
      <c r="HJ33" s="65">
        <v>10557.327931820901</v>
      </c>
      <c r="HK33" s="65">
        <v>10697.201828940799</v>
      </c>
      <c r="HL33" s="65">
        <v>10793.251904774133</v>
      </c>
      <c r="HM33" s="65">
        <v>10892.843939959299</v>
      </c>
      <c r="HN33" s="65">
        <v>10744.485377079835</v>
      </c>
      <c r="HO33" s="65">
        <v>10775.463491888433</v>
      </c>
      <c r="HP33" s="65">
        <v>10818.844112331266</v>
      </c>
      <c r="HQ33" s="65">
        <v>10944.976032325467</v>
      </c>
      <c r="HR33" s="65">
        <v>10890.477558998567</v>
      </c>
      <c r="HS33" s="65">
        <v>10926.018344850299</v>
      </c>
      <c r="HT33" s="65">
        <v>10940.8680461965</v>
      </c>
      <c r="HU33" s="65">
        <v>11001.803228150633</v>
      </c>
      <c r="HV33" s="65">
        <v>11382.500539455732</v>
      </c>
      <c r="HW33" s="65">
        <v>12587.967694750767</v>
      </c>
      <c r="HX33" s="65">
        <v>13398.886799225167</v>
      </c>
      <c r="HY33" s="65">
        <v>13637.386037259967</v>
      </c>
      <c r="HZ33" s="65">
        <v>13045.601771604268</v>
      </c>
      <c r="IA33" s="65">
        <v>12687.397851838899</v>
      </c>
      <c r="IB33" s="65">
        <v>12373.342608892732</v>
      </c>
      <c r="IC33" s="65">
        <v>12020.057000759067</v>
      </c>
      <c r="ID33" s="65">
        <v>11840.785391413066</v>
      </c>
      <c r="IE33" s="65">
        <v>11803.849147724899</v>
      </c>
      <c r="IF33" s="65">
        <v>11802.853185819898</v>
      </c>
      <c r="IG33" s="65">
        <v>11723.873213364668</v>
      </c>
      <c r="IH33" s="65">
        <v>11725.950336440603</v>
      </c>
      <c r="II33" s="65">
        <v>11820.495356212568</v>
      </c>
      <c r="IJ33" s="65">
        <v>11954.745472195069</v>
      </c>
      <c r="IK33" s="65">
        <v>12056.320972552368</v>
      </c>
    </row>
    <row r="34" spans="1:245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14.25" x14ac:dyDescent="0.25">
      <c r="A37" s="46" t="s">
        <v>103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</row>
    <row r="38" spans="1:245" ht="12.75" customHeight="1" x14ac:dyDescent="0.2">
      <c r="A38" s="130" t="s">
        <v>0</v>
      </c>
      <c r="B38" s="134">
        <v>2001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2">
        <v>2002</v>
      </c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>
        <v>2003</v>
      </c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>
        <v>2004</v>
      </c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>
        <v>2005</v>
      </c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>
        <v>2006</v>
      </c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29">
        <v>2007</v>
      </c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32">
        <v>2008</v>
      </c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3">
        <v>2009</v>
      </c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29">
        <v>2010</v>
      </c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7">
        <v>2011</v>
      </c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>
        <v>2012</v>
      </c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  <c r="IB38" s="94"/>
      <c r="IC38" s="95"/>
      <c r="ID38" s="96"/>
      <c r="IE38" s="97"/>
      <c r="IF38" s="98"/>
      <c r="IG38" s="100"/>
      <c r="IH38" s="101">
        <v>2021</v>
      </c>
      <c r="II38" s="102"/>
      <c r="IJ38" s="104"/>
      <c r="IK38" s="105"/>
    </row>
    <row r="39" spans="1:245" x14ac:dyDescent="0.2">
      <c r="A39" s="131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89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  <c r="IB39" s="61" t="s">
        <v>13</v>
      </c>
      <c r="IC39" s="61" t="s">
        <v>25</v>
      </c>
      <c r="ID39" s="61" t="s">
        <v>15</v>
      </c>
      <c r="IE39" s="61" t="s">
        <v>16</v>
      </c>
      <c r="IF39" s="61" t="s">
        <v>100</v>
      </c>
      <c r="IG39" s="100" t="s">
        <v>102</v>
      </c>
      <c r="IH39" s="61" t="s">
        <v>22</v>
      </c>
      <c r="II39" s="61" t="s">
        <v>23</v>
      </c>
      <c r="IJ39" s="61" t="s">
        <v>24</v>
      </c>
      <c r="IK39" s="61" t="s">
        <v>10</v>
      </c>
    </row>
    <row r="40" spans="1:245" x14ac:dyDescent="0.2">
      <c r="A40" s="49" t="s">
        <v>1</v>
      </c>
      <c r="B40" s="47">
        <v>61.319257719116173</v>
      </c>
      <c r="C40" s="47">
        <v>59.719977210192852</v>
      </c>
      <c r="D40" s="47">
        <v>57.756891374646088</v>
      </c>
      <c r="E40" s="47">
        <v>56.488450000908742</v>
      </c>
      <c r="F40" s="47">
        <v>56.661026126806213</v>
      </c>
      <c r="G40" s="47">
        <v>59.106738288494363</v>
      </c>
      <c r="H40" s="47">
        <v>60.178465482037467</v>
      </c>
      <c r="I40" s="47">
        <v>60.424592175854329</v>
      </c>
      <c r="J40" s="47">
        <v>60.848826359583121</v>
      </c>
      <c r="K40" s="47">
        <v>61.22456159431745</v>
      </c>
      <c r="L40" s="47">
        <v>62.355138088985719</v>
      </c>
      <c r="M40" s="47">
        <v>61.377752988967316</v>
      </c>
      <c r="N40" s="47">
        <v>60.618321826167701</v>
      </c>
      <c r="O40" s="47">
        <v>59.988003320207525</v>
      </c>
      <c r="P40" s="47">
        <v>59.518734305687161</v>
      </c>
      <c r="Q40" s="47">
        <v>58.941434368003002</v>
      </c>
      <c r="R40" s="47">
        <v>58.768168995837641</v>
      </c>
      <c r="S40" s="47">
        <v>58.107699862626973</v>
      </c>
      <c r="T40" s="47">
        <v>57.568987737883447</v>
      </c>
      <c r="U40" s="47">
        <v>58.01944445674954</v>
      </c>
      <c r="V40" s="47">
        <v>58.736960820256371</v>
      </c>
      <c r="W40" s="47">
        <v>59.585072846837342</v>
      </c>
      <c r="X40" s="47">
        <v>59.855095141525872</v>
      </c>
      <c r="Y40" s="47">
        <v>60.00402175873775</v>
      </c>
      <c r="Z40" s="47">
        <v>60.469963197019183</v>
      </c>
      <c r="AA40" s="47">
        <v>59.457543094350754</v>
      </c>
      <c r="AB40" s="47">
        <v>60.425566606692193</v>
      </c>
      <c r="AC40" s="47">
        <v>59.473171942372694</v>
      </c>
      <c r="AD40" s="47">
        <v>60.172968205731813</v>
      </c>
      <c r="AE40" s="47">
        <v>59.261541720589982</v>
      </c>
      <c r="AF40" s="47">
        <v>60.577620615195407</v>
      </c>
      <c r="AG40" s="47">
        <v>60.516139198197095</v>
      </c>
      <c r="AH40" s="47">
        <v>60.344574616181021</v>
      </c>
      <c r="AI40" s="47">
        <v>59.713421942679034</v>
      </c>
      <c r="AJ40" s="47">
        <v>59.765720286268341</v>
      </c>
      <c r="AK40" s="47">
        <v>59.573486893439863</v>
      </c>
      <c r="AL40" s="47">
        <v>59.47795425102386</v>
      </c>
      <c r="AM40" s="47">
        <v>59.234045963872319</v>
      </c>
      <c r="AN40" s="47">
        <v>59.359825596572001</v>
      </c>
      <c r="AO40" s="47">
        <v>59.218936951074895</v>
      </c>
      <c r="AP40" s="47">
        <v>58.540681656273897</v>
      </c>
      <c r="AQ40" s="47">
        <v>58.159085520218312</v>
      </c>
      <c r="AR40" s="47">
        <v>57.799591816790716</v>
      </c>
      <c r="AS40" s="47">
        <v>57.701894523769305</v>
      </c>
      <c r="AT40" s="47">
        <v>57.422767807154742</v>
      </c>
      <c r="AU40" s="47">
        <v>57.243687623665494</v>
      </c>
      <c r="AV40" s="47">
        <v>57.179505288340451</v>
      </c>
      <c r="AW40" s="47">
        <v>56.745938625750689</v>
      </c>
      <c r="AX40" s="47">
        <v>56.752829687766571</v>
      </c>
      <c r="AY40" s="47">
        <v>56.717611204995663</v>
      </c>
      <c r="AZ40" s="47">
        <v>56.897229527973593</v>
      </c>
      <c r="BA40" s="47">
        <v>57.180647661937776</v>
      </c>
      <c r="BB40" s="47">
        <v>58.018635820036337</v>
      </c>
      <c r="BC40" s="47">
        <v>58.158948425367726</v>
      </c>
      <c r="BD40" s="47">
        <v>57.934227875505215</v>
      </c>
      <c r="BE40" s="47">
        <v>57.266104696554606</v>
      </c>
      <c r="BF40" s="47">
        <v>56.867079603356174</v>
      </c>
      <c r="BG40" s="47">
        <v>56.501734104174126</v>
      </c>
      <c r="BH40" s="47">
        <v>56.164737559269881</v>
      </c>
      <c r="BI40" s="47">
        <v>55.908494253389151</v>
      </c>
      <c r="BJ40" s="47">
        <v>55.977640812288001</v>
      </c>
      <c r="BK40" s="47">
        <v>55.790180922517095</v>
      </c>
      <c r="BL40" s="47">
        <v>56.678932248117356</v>
      </c>
      <c r="BM40" s="47">
        <v>57.389180897166668</v>
      </c>
      <c r="BN40" s="47">
        <v>57.526652326736652</v>
      </c>
      <c r="BO40" s="47">
        <v>56.797766409876196</v>
      </c>
      <c r="BP40" s="47">
        <v>54.628475755170101</v>
      </c>
      <c r="BQ40" s="47">
        <v>52.332259199871935</v>
      </c>
      <c r="BR40" s="47">
        <v>50.344218509443948</v>
      </c>
      <c r="BS40" s="47">
        <v>50.439014145372695</v>
      </c>
      <c r="BT40" s="47">
        <v>51.225652292734068</v>
      </c>
      <c r="BU40" s="47">
        <v>52.404902897577266</v>
      </c>
      <c r="BV40" s="47">
        <v>51.125082069405039</v>
      </c>
      <c r="BW40" s="47">
        <v>52.126308250874189</v>
      </c>
      <c r="BX40" s="47">
        <v>50.994874544709234</v>
      </c>
      <c r="BY40" s="47">
        <v>52.191300357882156</v>
      </c>
      <c r="BZ40" s="47">
        <v>51.011869087725159</v>
      </c>
      <c r="CA40" s="47">
        <v>51.649288913098303</v>
      </c>
      <c r="CB40" s="47">
        <v>52.012295787136431</v>
      </c>
      <c r="CC40" s="47">
        <v>52.858725318031297</v>
      </c>
      <c r="CD40" s="47">
        <v>53.709336485563774</v>
      </c>
      <c r="CE40" s="47">
        <v>53.55703654922813</v>
      </c>
      <c r="CF40" s="47">
        <v>52.667156736684298</v>
      </c>
      <c r="CG40" s="47">
        <v>52.29162271907677</v>
      </c>
      <c r="CH40" s="47">
        <v>52.905021391590068</v>
      </c>
      <c r="CI40" s="47">
        <v>53.549993763442174</v>
      </c>
      <c r="CJ40" s="47">
        <v>53.161475670714808</v>
      </c>
      <c r="CK40" s="47">
        <v>51.588396817451397</v>
      </c>
      <c r="CL40" s="47">
        <v>51.21045690464647</v>
      </c>
      <c r="CM40" s="47">
        <v>51.095458625493805</v>
      </c>
      <c r="CN40" s="47">
        <v>52.107888308132679</v>
      </c>
      <c r="CO40" s="47">
        <v>51.552013907035658</v>
      </c>
      <c r="CP40" s="47">
        <v>51.226533719494903</v>
      </c>
      <c r="CQ40" s="47">
        <v>51.500653950122988</v>
      </c>
      <c r="CR40" s="47">
        <v>52.363827186645231</v>
      </c>
      <c r="CS40" s="47">
        <v>53.204706019055884</v>
      </c>
      <c r="CT40" s="47">
        <v>53.604315841548114</v>
      </c>
      <c r="CU40" s="47">
        <v>54.607034103768548</v>
      </c>
      <c r="CV40" s="47">
        <v>55.565470665130334</v>
      </c>
      <c r="CW40" s="47">
        <v>55.915249214224779</v>
      </c>
      <c r="CX40" s="47">
        <v>56.227640339753236</v>
      </c>
      <c r="CY40" s="47">
        <v>56.544482446363041</v>
      </c>
      <c r="CZ40" s="47">
        <v>56.874108759723121</v>
      </c>
      <c r="DA40" s="47">
        <v>57.555987837538503</v>
      </c>
      <c r="DB40" s="47">
        <v>57.949672185891203</v>
      </c>
      <c r="DC40" s="47">
        <v>58.173450691796305</v>
      </c>
      <c r="DD40" s="47">
        <v>57.907696663032141</v>
      </c>
      <c r="DE40" s="47">
        <v>58.113271380395339</v>
      </c>
      <c r="DF40" s="47">
        <v>58.545086428283597</v>
      </c>
      <c r="DG40" s="47">
        <v>58.878357404661827</v>
      </c>
      <c r="DH40" s="47">
        <v>58.458689493820081</v>
      </c>
      <c r="DI40" s="47">
        <v>58.334236104090834</v>
      </c>
      <c r="DJ40" s="47">
        <v>58.126449667340651</v>
      </c>
      <c r="DK40" s="47">
        <v>58.09429694655023</v>
      </c>
      <c r="DL40" s="47">
        <v>58.905742258777337</v>
      </c>
      <c r="DM40" s="47">
        <v>58.349782395979453</v>
      </c>
      <c r="DN40" s="47">
        <v>58.324974441276801</v>
      </c>
      <c r="DO40" s="47">
        <v>57.191625705972214</v>
      </c>
      <c r="DP40" s="47">
        <v>57.803291035306501</v>
      </c>
      <c r="DQ40" s="47">
        <v>57.499884247481425</v>
      </c>
      <c r="DR40" s="47">
        <v>57.594079021612053</v>
      </c>
      <c r="DS40" s="47">
        <v>57.344543829005758</v>
      </c>
      <c r="DT40" s="47">
        <v>58.067124845837917</v>
      </c>
      <c r="DU40" s="47">
        <v>57.745884017717806</v>
      </c>
      <c r="DV40" s="47">
        <v>58.172229301511827</v>
      </c>
      <c r="DW40" s="47">
        <v>58.37187142374588</v>
      </c>
      <c r="DX40" s="47">
        <v>58.945751009640531</v>
      </c>
      <c r="DY40" s="47">
        <v>59.402301699407488</v>
      </c>
      <c r="DZ40" s="47">
        <v>60.184962727329896</v>
      </c>
      <c r="EA40" s="47">
        <v>60.75407209450524</v>
      </c>
      <c r="EB40" s="47">
        <v>60.510697948078061</v>
      </c>
      <c r="EC40" s="47">
        <v>60.268219626996796</v>
      </c>
      <c r="ED40" s="47">
        <v>60.311005170209697</v>
      </c>
      <c r="EE40" s="47">
        <v>60.385067288953373</v>
      </c>
      <c r="EF40" s="47">
        <v>60.097435624091645</v>
      </c>
      <c r="EG40" s="47">
        <v>60.312615034263025</v>
      </c>
      <c r="EH40" s="47">
        <v>59.646700044107007</v>
      </c>
      <c r="EI40" s="47">
        <v>59.390895505211382</v>
      </c>
      <c r="EJ40" s="47">
        <v>58.675906347865926</v>
      </c>
      <c r="EK40" s="47">
        <v>59.196169427870558</v>
      </c>
      <c r="EL40" s="47">
        <v>58.448832429676997</v>
      </c>
      <c r="EM40" s="47">
        <v>58.835174437858285</v>
      </c>
      <c r="EN40" s="47">
        <v>58.884905089107839</v>
      </c>
      <c r="EO40" s="47">
        <v>59.345439551257329</v>
      </c>
      <c r="EP40" s="47">
        <v>58.747159609061725</v>
      </c>
      <c r="EQ40" s="47">
        <v>58.190389711670655</v>
      </c>
      <c r="ER40" s="47">
        <v>58.168634914644727</v>
      </c>
      <c r="ES40" s="47">
        <v>58.238519860043112</v>
      </c>
      <c r="ET40" s="47">
        <v>58.752215954080924</v>
      </c>
      <c r="EU40" s="47">
        <v>59.000407083978615</v>
      </c>
      <c r="EV40" s="47">
        <v>59.314358976641678</v>
      </c>
      <c r="EW40" s="47">
        <v>59.3186814983925</v>
      </c>
      <c r="EX40" s="47">
        <v>58.943695338133885</v>
      </c>
      <c r="EY40" s="47">
        <v>58.791234270883798</v>
      </c>
      <c r="EZ40" s="47">
        <v>58.425553297808506</v>
      </c>
      <c r="FA40" s="47">
        <v>58.253518872598612</v>
      </c>
      <c r="FB40" s="47">
        <v>57.980064144650321</v>
      </c>
      <c r="FC40" s="47">
        <v>57.600838710410393</v>
      </c>
      <c r="FD40" s="47">
        <v>57.553754612355831</v>
      </c>
      <c r="FE40" s="47">
        <v>57.778686372687147</v>
      </c>
      <c r="FF40" s="47">
        <v>57.964040133348313</v>
      </c>
      <c r="FG40" s="47">
        <v>58.472303627950531</v>
      </c>
      <c r="FH40" s="47">
        <v>58.562531313857633</v>
      </c>
      <c r="FI40" s="47">
        <v>58.673867484277551</v>
      </c>
      <c r="FJ40" s="47">
        <v>58.580285610570613</v>
      </c>
      <c r="FK40" s="47">
        <v>58.226692586427312</v>
      </c>
      <c r="FL40" s="47">
        <v>58.332219695682419</v>
      </c>
      <c r="FM40" s="47">
        <v>58.4915532962873</v>
      </c>
      <c r="FN40" s="47">
        <v>59.278543272369774</v>
      </c>
      <c r="FO40" s="47">
        <v>60.148109537770154</v>
      </c>
      <c r="FP40" s="47">
        <v>59.864080259637987</v>
      </c>
      <c r="FQ40" s="47">
        <v>59.521495757345235</v>
      </c>
      <c r="FR40" s="47">
        <v>58.884170901928059</v>
      </c>
      <c r="FS40" s="47">
        <v>58.957585297021318</v>
      </c>
      <c r="FT40" s="47">
        <v>59.14826243870246</v>
      </c>
      <c r="FU40" s="47">
        <v>58.724693273379991</v>
      </c>
      <c r="FV40" s="47">
        <v>59.167766995137747</v>
      </c>
      <c r="FW40" s="47">
        <v>59.526129464168399</v>
      </c>
      <c r="FX40" s="47">
        <v>59.981711327846689</v>
      </c>
      <c r="FY40" s="47">
        <v>59.847144554521648</v>
      </c>
      <c r="FZ40" s="47">
        <v>59.317371543852751</v>
      </c>
      <c r="GA40" s="47">
        <v>59.341161167993498</v>
      </c>
      <c r="GB40" s="47">
        <v>59.601948276550786</v>
      </c>
      <c r="GC40" s="47">
        <v>59.938994615184612</v>
      </c>
      <c r="GD40" s="47">
        <v>59.6833590770227</v>
      </c>
      <c r="GE40" s="47">
        <v>59.353061708994389</v>
      </c>
      <c r="GF40" s="47">
        <v>59.164283490446969</v>
      </c>
      <c r="GG40" s="47">
        <v>59.753596629559127</v>
      </c>
      <c r="GH40" s="47">
        <v>60.016721312759834</v>
      </c>
      <c r="GI40" s="47">
        <v>59.716053129410241</v>
      </c>
      <c r="GJ40" s="47">
        <v>59.445191522635596</v>
      </c>
      <c r="GK40" s="47">
        <v>59.213824427347447</v>
      </c>
      <c r="GL40" s="47">
        <v>59.780851734880549</v>
      </c>
      <c r="GM40" s="47">
        <v>60.287764726704864</v>
      </c>
      <c r="GN40" s="47">
        <v>60.655067960974677</v>
      </c>
      <c r="GO40" s="47">
        <v>60.570721476063028</v>
      </c>
      <c r="GP40" s="47">
        <v>60.589339207214998</v>
      </c>
      <c r="GQ40" s="47">
        <v>60.004954476001181</v>
      </c>
      <c r="GR40" s="47">
        <v>60.213096694910497</v>
      </c>
      <c r="GS40" s="47">
        <v>59.801278634697077</v>
      </c>
      <c r="GT40" s="47">
        <v>60.440653863686201</v>
      </c>
      <c r="GU40" s="47">
        <v>59.678980485135035</v>
      </c>
      <c r="GV40" s="47">
        <v>59.517785293922657</v>
      </c>
      <c r="GW40" s="47">
        <v>59.050950993619963</v>
      </c>
      <c r="GX40" s="47">
        <v>59.11067980125847</v>
      </c>
      <c r="GY40" s="47">
        <v>59.276605755754616</v>
      </c>
      <c r="GZ40" s="47">
        <v>59.479388978713565</v>
      </c>
      <c r="HA40" s="47">
        <v>59.861114948611146</v>
      </c>
      <c r="HB40" s="47">
        <v>60.051170045409862</v>
      </c>
      <c r="HC40" s="47">
        <v>60.105973993167382</v>
      </c>
      <c r="HD40" s="47">
        <v>59.841845231631616</v>
      </c>
      <c r="HE40" s="47">
        <v>59.530629983493533</v>
      </c>
      <c r="HF40" s="47">
        <v>58.500081962939113</v>
      </c>
      <c r="HG40" s="47">
        <v>59.241114223938126</v>
      </c>
      <c r="HH40" s="47">
        <v>59.417365095546849</v>
      </c>
      <c r="HI40" s="47">
        <v>60.300083027579973</v>
      </c>
      <c r="HJ40" s="47">
        <v>59.586980285203481</v>
      </c>
      <c r="HK40" s="47">
        <v>58.202105244093602</v>
      </c>
      <c r="HL40" s="47">
        <v>57.974952520239164</v>
      </c>
      <c r="HM40" s="47">
        <v>57.809367303484436</v>
      </c>
      <c r="HN40" s="47">
        <v>58.493698651487456</v>
      </c>
      <c r="HO40" s="47">
        <v>58.279960998826894</v>
      </c>
      <c r="HP40" s="47">
        <v>58.043801433923889</v>
      </c>
      <c r="HQ40" s="47">
        <v>57.708604137678577</v>
      </c>
      <c r="HR40" s="47">
        <v>57.255690579080024</v>
      </c>
      <c r="HS40" s="47">
        <v>57.337591304493543</v>
      </c>
      <c r="HT40" s="47">
        <v>57.830741874992896</v>
      </c>
      <c r="HU40" s="47">
        <v>58.389052938072574</v>
      </c>
      <c r="HV40" s="47">
        <v>58.350488760472238</v>
      </c>
      <c r="HW40" s="47">
        <v>55.068776240747319</v>
      </c>
      <c r="HX40" s="47">
        <v>52.285572941091239</v>
      </c>
      <c r="HY40" s="47">
        <v>50.822774884412048</v>
      </c>
      <c r="HZ40" s="47">
        <v>52.26635398239776</v>
      </c>
      <c r="IA40" s="47">
        <v>54.193724804447349</v>
      </c>
      <c r="IB40" s="47">
        <v>54.838955760557184</v>
      </c>
      <c r="IC40" s="47">
        <v>56.065335552430106</v>
      </c>
      <c r="ID40" s="47">
        <v>55.983414871417693</v>
      </c>
      <c r="IE40" s="47">
        <v>56.326615140964861</v>
      </c>
      <c r="IF40" s="47">
        <v>55.743177117731705</v>
      </c>
      <c r="IG40" s="47">
        <v>55.821934890835358</v>
      </c>
      <c r="IH40" s="47">
        <v>56.02850679928757</v>
      </c>
      <c r="II40" s="47">
        <v>55.740342896081785</v>
      </c>
      <c r="IJ40" s="47">
        <v>55.203094773620585</v>
      </c>
      <c r="IK40" s="47">
        <v>53.959738923181447</v>
      </c>
    </row>
    <row r="41" spans="1:245" x14ac:dyDescent="0.2">
      <c r="A41" s="48" t="s">
        <v>2</v>
      </c>
      <c r="B41" s="62">
        <v>56.050012376493122</v>
      </c>
      <c r="C41" s="62">
        <v>54.618362647736298</v>
      </c>
      <c r="D41" s="62">
        <v>53.301468991797883</v>
      </c>
      <c r="E41" s="62">
        <v>52.848875698254304</v>
      </c>
      <c r="F41" s="62">
        <v>52.85783058836919</v>
      </c>
      <c r="G41" s="62">
        <v>54.744397598353046</v>
      </c>
      <c r="H41" s="62">
        <v>55.051191062494908</v>
      </c>
      <c r="I41" s="62">
        <v>54.982956168442406</v>
      </c>
      <c r="J41" s="62">
        <v>55.51486111465713</v>
      </c>
      <c r="K41" s="62">
        <v>55.997054457102202</v>
      </c>
      <c r="L41" s="62">
        <v>56.333975034595838</v>
      </c>
      <c r="M41" s="62">
        <v>54.953697196441063</v>
      </c>
      <c r="N41" s="62">
        <v>54.076883585491274</v>
      </c>
      <c r="O41" s="62">
        <v>54.067497827594565</v>
      </c>
      <c r="P41" s="62">
        <v>53.52977849387355</v>
      </c>
      <c r="Q41" s="62">
        <v>52.920324748395601</v>
      </c>
      <c r="R41" s="62">
        <v>52.767175739165239</v>
      </c>
      <c r="S41" s="62">
        <v>52.240396899527482</v>
      </c>
      <c r="T41" s="62">
        <v>51.703423565204389</v>
      </c>
      <c r="U41" s="62">
        <v>52.111264549000758</v>
      </c>
      <c r="V41" s="62">
        <v>52.197068648965605</v>
      </c>
      <c r="W41" s="62">
        <v>52.251260614195061</v>
      </c>
      <c r="X41" s="62">
        <v>52.571749612094074</v>
      </c>
      <c r="Y41" s="62">
        <v>53.227425025561779</v>
      </c>
      <c r="Z41" s="62">
        <v>55.242609559965942</v>
      </c>
      <c r="AA41" s="62">
        <v>54.513722972456982</v>
      </c>
      <c r="AB41" s="62">
        <v>55.950866180501244</v>
      </c>
      <c r="AC41" s="62">
        <v>54.113838588161286</v>
      </c>
      <c r="AD41" s="62">
        <v>54.994346377629412</v>
      </c>
      <c r="AE41" s="62">
        <v>53.787888112812666</v>
      </c>
      <c r="AF41" s="62">
        <v>55.26416460168889</v>
      </c>
      <c r="AG41" s="62">
        <v>54.937771560944171</v>
      </c>
      <c r="AH41" s="62">
        <v>54.711040675990155</v>
      </c>
      <c r="AI41" s="62">
        <v>54.505988025201631</v>
      </c>
      <c r="AJ41" s="62">
        <v>54.03236813782668</v>
      </c>
      <c r="AK41" s="62">
        <v>53.901202798508976</v>
      </c>
      <c r="AL41" s="62">
        <v>53.414536160291689</v>
      </c>
      <c r="AM41" s="62">
        <v>53.6771023697424</v>
      </c>
      <c r="AN41" s="62">
        <v>53.533314443121384</v>
      </c>
      <c r="AO41" s="62">
        <v>53.211124299915213</v>
      </c>
      <c r="AP41" s="62">
        <v>52.972415351456434</v>
      </c>
      <c r="AQ41" s="62">
        <v>52.791869419340678</v>
      </c>
      <c r="AR41" s="62">
        <v>52.816241979255516</v>
      </c>
      <c r="AS41" s="62">
        <v>52.484859605996888</v>
      </c>
      <c r="AT41" s="62">
        <v>52.922814535540553</v>
      </c>
      <c r="AU41" s="62">
        <v>52.913044795826771</v>
      </c>
      <c r="AV41" s="62">
        <v>53.048485807104086</v>
      </c>
      <c r="AW41" s="62">
        <v>52.521041650789371</v>
      </c>
      <c r="AX41" s="62">
        <v>52.05194895395924</v>
      </c>
      <c r="AY41" s="62">
        <v>52.533797138592128</v>
      </c>
      <c r="AZ41" s="62">
        <v>52.520446932161732</v>
      </c>
      <c r="BA41" s="62">
        <v>53.285027282213363</v>
      </c>
      <c r="BB41" s="62">
        <v>53.763166847960299</v>
      </c>
      <c r="BC41" s="62">
        <v>54.292114373860059</v>
      </c>
      <c r="BD41" s="62">
        <v>54.103423299062378</v>
      </c>
      <c r="BE41" s="62">
        <v>53.71510840981567</v>
      </c>
      <c r="BF41" s="62">
        <v>53.025044360341901</v>
      </c>
      <c r="BG41" s="62">
        <v>52.678881443884272</v>
      </c>
      <c r="BH41" s="62">
        <v>52.126599265663096</v>
      </c>
      <c r="BI41" s="62">
        <v>51.821251419586986</v>
      </c>
      <c r="BJ41" s="62">
        <v>51.521251690838156</v>
      </c>
      <c r="BK41" s="62">
        <v>51.298125948776431</v>
      </c>
      <c r="BL41" s="62">
        <v>52.276708328814145</v>
      </c>
      <c r="BM41" s="62">
        <v>53.704500002038571</v>
      </c>
      <c r="BN41" s="62">
        <v>53.663136908315835</v>
      </c>
      <c r="BO41" s="62">
        <v>52.231678392270432</v>
      </c>
      <c r="BP41" s="62">
        <v>49.281338977603646</v>
      </c>
      <c r="BQ41" s="62">
        <v>47.219430225079051</v>
      </c>
      <c r="BR41" s="62">
        <v>45.866363048075193</v>
      </c>
      <c r="BS41" s="62">
        <v>46.121341682804385</v>
      </c>
      <c r="BT41" s="62">
        <v>46.850290654417286</v>
      </c>
      <c r="BU41" s="62">
        <v>47.921899771491987</v>
      </c>
      <c r="BV41" s="62">
        <v>47.050209473821248</v>
      </c>
      <c r="BW41" s="62">
        <v>48.085772379614603</v>
      </c>
      <c r="BX41" s="62">
        <v>47.139775202222246</v>
      </c>
      <c r="BY41" s="62">
        <v>48.165599664614398</v>
      </c>
      <c r="BZ41" s="62">
        <v>46.795111599849399</v>
      </c>
      <c r="CA41" s="62">
        <v>47.538879027611905</v>
      </c>
      <c r="CB41" s="62">
        <v>48.008039699625733</v>
      </c>
      <c r="CC41" s="62">
        <v>48.857341142889815</v>
      </c>
      <c r="CD41" s="62">
        <v>49.658850360379034</v>
      </c>
      <c r="CE41" s="62">
        <v>49.541677063590363</v>
      </c>
      <c r="CF41" s="62">
        <v>48.652763894945082</v>
      </c>
      <c r="CG41" s="62">
        <v>48.243185346390646</v>
      </c>
      <c r="CH41" s="62">
        <v>48.647853582796479</v>
      </c>
      <c r="CI41" s="62">
        <v>49.415953241378155</v>
      </c>
      <c r="CJ41" s="62">
        <v>49.39575178421466</v>
      </c>
      <c r="CK41" s="62">
        <v>47.678354385252533</v>
      </c>
      <c r="CL41" s="62">
        <v>47.094601299668085</v>
      </c>
      <c r="CM41" s="62">
        <v>46.373193608210471</v>
      </c>
      <c r="CN41" s="62">
        <v>47.483201423208179</v>
      </c>
      <c r="CO41" s="62">
        <v>47.382359977093245</v>
      </c>
      <c r="CP41" s="62">
        <v>47.054327497719264</v>
      </c>
      <c r="CQ41" s="62">
        <v>47.366708207442649</v>
      </c>
      <c r="CR41" s="62">
        <v>47.872530825649854</v>
      </c>
      <c r="CS41" s="62">
        <v>48.979544136938536</v>
      </c>
      <c r="CT41" s="62">
        <v>49.39623320285839</v>
      </c>
      <c r="CU41" s="62">
        <v>50.312719192477807</v>
      </c>
      <c r="CV41" s="62">
        <v>51.090089706330218</v>
      </c>
      <c r="CW41" s="62">
        <v>51.769803127139561</v>
      </c>
      <c r="CX41" s="62">
        <v>52.124580892646641</v>
      </c>
      <c r="CY41" s="62">
        <v>52.522001069152815</v>
      </c>
      <c r="CZ41" s="62">
        <v>52.393693343600702</v>
      </c>
      <c r="DA41" s="62">
        <v>52.751161102795294</v>
      </c>
      <c r="DB41" s="62">
        <v>52.986196108239483</v>
      </c>
      <c r="DC41" s="62">
        <v>53.224727007443384</v>
      </c>
      <c r="DD41" s="62">
        <v>53.199867118106347</v>
      </c>
      <c r="DE41" s="62">
        <v>53.343006615280451</v>
      </c>
      <c r="DF41" s="62">
        <v>53.568472285882095</v>
      </c>
      <c r="DG41" s="62">
        <v>53.838541892416238</v>
      </c>
      <c r="DH41" s="62">
        <v>53.472128556057065</v>
      </c>
      <c r="DI41" s="62">
        <v>53.528886519415494</v>
      </c>
      <c r="DJ41" s="62">
        <v>53.558070838130654</v>
      </c>
      <c r="DK41" s="62">
        <v>53.472803134430578</v>
      </c>
      <c r="DL41" s="62">
        <v>54.394519049648608</v>
      </c>
      <c r="DM41" s="62">
        <v>53.437381020352973</v>
      </c>
      <c r="DN41" s="62">
        <v>53.094260707379561</v>
      </c>
      <c r="DO41" s="62">
        <v>51.759274395237853</v>
      </c>
      <c r="DP41" s="62">
        <v>52.651641946073859</v>
      </c>
      <c r="DQ41" s="62">
        <v>52.818458751472775</v>
      </c>
      <c r="DR41" s="62">
        <v>53.355471387151219</v>
      </c>
      <c r="DS41" s="62">
        <v>53.12064866224685</v>
      </c>
      <c r="DT41" s="62">
        <v>53.717153630946569</v>
      </c>
      <c r="DU41" s="62">
        <v>52.905413662925106</v>
      </c>
      <c r="DV41" s="62">
        <v>53.341619223530891</v>
      </c>
      <c r="DW41" s="62">
        <v>53.688361557720739</v>
      </c>
      <c r="DX41" s="62">
        <v>54.658630690552577</v>
      </c>
      <c r="DY41" s="62">
        <v>55.427953393590201</v>
      </c>
      <c r="DZ41" s="62">
        <v>56.489099109447203</v>
      </c>
      <c r="EA41" s="62">
        <v>56.988607260947923</v>
      </c>
      <c r="EB41" s="62">
        <v>56.555885411232275</v>
      </c>
      <c r="EC41" s="62">
        <v>56.053481900020955</v>
      </c>
      <c r="ED41" s="62">
        <v>56.134737530005808</v>
      </c>
      <c r="EE41" s="62">
        <v>56.192823936603439</v>
      </c>
      <c r="EF41" s="62">
        <v>56.040694239938929</v>
      </c>
      <c r="EG41" s="62">
        <v>56.343401395774819</v>
      </c>
      <c r="EH41" s="62">
        <v>55.799749526724476</v>
      </c>
      <c r="EI41" s="62">
        <v>55.720473348182374</v>
      </c>
      <c r="EJ41" s="62">
        <v>55.010917218268737</v>
      </c>
      <c r="EK41" s="62">
        <v>55.670631594545171</v>
      </c>
      <c r="EL41" s="62">
        <v>54.916417239203199</v>
      </c>
      <c r="EM41" s="62">
        <v>55.285433678292449</v>
      </c>
      <c r="EN41" s="62">
        <v>55.313554816021401</v>
      </c>
      <c r="EO41" s="62">
        <v>55.753876919197211</v>
      </c>
      <c r="EP41" s="62">
        <v>55.273328897511519</v>
      </c>
      <c r="EQ41" s="62">
        <v>54.545744166488078</v>
      </c>
      <c r="ER41" s="62">
        <v>54.604701500366325</v>
      </c>
      <c r="ES41" s="62">
        <v>54.752059830554643</v>
      </c>
      <c r="ET41" s="62">
        <v>55.443708954478879</v>
      </c>
      <c r="EU41" s="62">
        <v>55.629583233002379</v>
      </c>
      <c r="EV41" s="62">
        <v>55.804284787266525</v>
      </c>
      <c r="EW41" s="62">
        <v>55.870771805605301</v>
      </c>
      <c r="EX41" s="62">
        <v>55.535296970461005</v>
      </c>
      <c r="EY41" s="62">
        <v>55.540689088640093</v>
      </c>
      <c r="EZ41" s="62">
        <v>55.131710759270412</v>
      </c>
      <c r="FA41" s="62">
        <v>54.87645365801955</v>
      </c>
      <c r="FB41" s="62">
        <v>54.350549683359958</v>
      </c>
      <c r="FC41" s="62">
        <v>54.093049569544547</v>
      </c>
      <c r="FD41" s="62">
        <v>54.373658616714529</v>
      </c>
      <c r="FE41" s="62">
        <v>54.616760788884065</v>
      </c>
      <c r="FF41" s="62">
        <v>54.941949464428376</v>
      </c>
      <c r="FG41" s="62">
        <v>55.175264051656534</v>
      </c>
      <c r="FH41" s="62">
        <v>55.529845482305277</v>
      </c>
      <c r="FI41" s="62">
        <v>55.447579811313389</v>
      </c>
      <c r="FJ41" s="62">
        <v>55.327561743291568</v>
      </c>
      <c r="FK41" s="62">
        <v>54.843551682581108</v>
      </c>
      <c r="FL41" s="62">
        <v>54.93188014274407</v>
      </c>
      <c r="FM41" s="62">
        <v>55.14326424123329</v>
      </c>
      <c r="FN41" s="62">
        <v>56.171322544515654</v>
      </c>
      <c r="FO41" s="62">
        <v>57.111004033416201</v>
      </c>
      <c r="FP41" s="62">
        <v>56.800529618158613</v>
      </c>
      <c r="FQ41" s="62">
        <v>56.29079186020406</v>
      </c>
      <c r="FR41" s="62">
        <v>55.506954328437708</v>
      </c>
      <c r="FS41" s="62">
        <v>55.379670825097726</v>
      </c>
      <c r="FT41" s="62">
        <v>55.307856032482881</v>
      </c>
      <c r="FU41" s="62">
        <v>54.825003648399353</v>
      </c>
      <c r="FV41" s="62">
        <v>55.505878337109181</v>
      </c>
      <c r="FW41" s="62">
        <v>56.130335385101759</v>
      </c>
      <c r="FX41" s="62">
        <v>56.798522671392149</v>
      </c>
      <c r="FY41" s="62">
        <v>56.759491826126641</v>
      </c>
      <c r="FZ41" s="62">
        <v>56.204462276366499</v>
      </c>
      <c r="GA41" s="62">
        <v>56.169899355995511</v>
      </c>
      <c r="GB41" s="62">
        <v>56.298218952670311</v>
      </c>
      <c r="GC41" s="62">
        <v>56.609688458371053</v>
      </c>
      <c r="GD41" s="62">
        <v>56.415351231622715</v>
      </c>
      <c r="GE41" s="62">
        <v>56.175329595885316</v>
      </c>
      <c r="GF41" s="62">
        <v>56.19584942163921</v>
      </c>
      <c r="GG41" s="62">
        <v>56.834134897070584</v>
      </c>
      <c r="GH41" s="62">
        <v>57.128570376546193</v>
      </c>
      <c r="GI41" s="62">
        <v>56.639417799465086</v>
      </c>
      <c r="GJ41" s="62">
        <v>56.257782636423961</v>
      </c>
      <c r="GK41" s="62">
        <v>55.813087183722565</v>
      </c>
      <c r="GL41" s="62">
        <v>56.319051544397389</v>
      </c>
      <c r="GM41" s="62">
        <v>57.122653564009781</v>
      </c>
      <c r="GN41" s="62">
        <v>57.559118349990676</v>
      </c>
      <c r="GO41" s="62">
        <v>57.722161516404789</v>
      </c>
      <c r="GP41" s="62">
        <v>57.57370619614538</v>
      </c>
      <c r="GQ41" s="62">
        <v>57.172451704300286</v>
      </c>
      <c r="GR41" s="62">
        <v>57.267354630658815</v>
      </c>
      <c r="GS41" s="62">
        <v>56.930879059117622</v>
      </c>
      <c r="GT41" s="62">
        <v>57.447649419126535</v>
      </c>
      <c r="GU41" s="62">
        <v>56.626501551246463</v>
      </c>
      <c r="GV41" s="62">
        <v>56.244401603432891</v>
      </c>
      <c r="GW41" s="62">
        <v>55.934775116472935</v>
      </c>
      <c r="GX41" s="62">
        <v>56.170266252047909</v>
      </c>
      <c r="GY41" s="62">
        <v>56.467380678764222</v>
      </c>
      <c r="GZ41" s="62">
        <v>56.619535844367711</v>
      </c>
      <c r="HA41" s="62">
        <v>56.839920000820499</v>
      </c>
      <c r="HB41" s="62">
        <v>56.969201291456088</v>
      </c>
      <c r="HC41" s="62">
        <v>57.082370972137383</v>
      </c>
      <c r="HD41" s="62">
        <v>56.941473028240722</v>
      </c>
      <c r="HE41" s="62">
        <v>56.612334388182802</v>
      </c>
      <c r="HF41" s="62">
        <v>55.364465916960562</v>
      </c>
      <c r="HG41" s="62">
        <v>55.93444967905026</v>
      </c>
      <c r="HH41" s="62">
        <v>55.953909438338279</v>
      </c>
      <c r="HI41" s="62">
        <v>56.68182804983708</v>
      </c>
      <c r="HJ41" s="62">
        <v>55.808377764762454</v>
      </c>
      <c r="HK41" s="62">
        <v>54.376227022913866</v>
      </c>
      <c r="HL41" s="62">
        <v>54.27163521152368</v>
      </c>
      <c r="HM41" s="62">
        <v>54.295301861653321</v>
      </c>
      <c r="HN41" s="62">
        <v>54.965417753438807</v>
      </c>
      <c r="HO41" s="62">
        <v>54.628929683841257</v>
      </c>
      <c r="HP41" s="62">
        <v>53.906974180324397</v>
      </c>
      <c r="HQ41" s="62">
        <v>53.541517643094053</v>
      </c>
      <c r="HR41" s="62">
        <v>53.200777583466518</v>
      </c>
      <c r="HS41" s="62">
        <v>53.710899175787617</v>
      </c>
      <c r="HT41" s="62">
        <v>54.079086612023474</v>
      </c>
      <c r="HU41" s="62">
        <v>54.524698016525861</v>
      </c>
      <c r="HV41" s="62">
        <v>54.141025780166629</v>
      </c>
      <c r="HW41" s="62">
        <v>50.552809618606908</v>
      </c>
      <c r="HX41" s="62">
        <v>47.360441240816819</v>
      </c>
      <c r="HY41" s="62">
        <v>45.211307430793113</v>
      </c>
      <c r="HZ41" s="62">
        <v>46.89265654157316</v>
      </c>
      <c r="IA41" s="62">
        <v>48.840690628883976</v>
      </c>
      <c r="IB41" s="62">
        <v>50.183636833837177</v>
      </c>
      <c r="IC41" s="62">
        <v>51.233423868040305</v>
      </c>
      <c r="ID41" s="62">
        <v>51.285848730050432</v>
      </c>
      <c r="IE41" s="62">
        <v>51.605047169870112</v>
      </c>
      <c r="IF41" s="62">
        <v>51.380396684240978</v>
      </c>
      <c r="IG41" s="62">
        <v>51.544841299923718</v>
      </c>
      <c r="IH41" s="62">
        <v>51.785190432527607</v>
      </c>
      <c r="II41" s="62">
        <v>51.321925417483747</v>
      </c>
      <c r="IJ41" s="62">
        <v>50.544645459297534</v>
      </c>
      <c r="IK41" s="62">
        <v>49.178769991036972</v>
      </c>
    </row>
    <row r="42" spans="1:245" x14ac:dyDescent="0.2">
      <c r="A42" s="49" t="s">
        <v>3</v>
      </c>
      <c r="B42" s="47">
        <v>8.5931329546743118</v>
      </c>
      <c r="C42" s="47">
        <v>8.5425594596271957</v>
      </c>
      <c r="D42" s="47">
        <v>7.7140965810428508</v>
      </c>
      <c r="E42" s="47">
        <v>6.443041546715973</v>
      </c>
      <c r="F42" s="47">
        <v>6.7121896626537501</v>
      </c>
      <c r="G42" s="47">
        <v>7.3804456419996738</v>
      </c>
      <c r="H42" s="47">
        <v>8.5201149256173654</v>
      </c>
      <c r="I42" s="47">
        <v>9.0056644347305586</v>
      </c>
      <c r="J42" s="47">
        <v>8.7659295405390196</v>
      </c>
      <c r="K42" s="47">
        <v>8.5382516445825072</v>
      </c>
      <c r="L42" s="47">
        <v>9.6562420338115622</v>
      </c>
      <c r="M42" s="47">
        <v>10.46642387459339</v>
      </c>
      <c r="N42" s="47">
        <v>10.791189930059435</v>
      </c>
      <c r="O42" s="47">
        <v>9.8694825047103834</v>
      </c>
      <c r="P42" s="47">
        <v>10.062303712734275</v>
      </c>
      <c r="Q42" s="47">
        <v>10.21541074486648</v>
      </c>
      <c r="R42" s="47">
        <v>10.211298665945229</v>
      </c>
      <c r="S42" s="47">
        <v>10.097289992497444</v>
      </c>
      <c r="T42" s="47">
        <v>10.188756834470446</v>
      </c>
      <c r="U42" s="47">
        <v>10.183103204569642</v>
      </c>
      <c r="V42" s="47">
        <v>11.134202519098295</v>
      </c>
      <c r="W42" s="47">
        <v>12.308136723259107</v>
      </c>
      <c r="X42" s="47">
        <v>12.168296637421626</v>
      </c>
      <c r="Y42" s="47">
        <v>11.293570888336587</v>
      </c>
      <c r="Z42" s="47">
        <v>8.6445457557528904</v>
      </c>
      <c r="AA42" s="47">
        <v>8.3148745551907961</v>
      </c>
      <c r="AB42" s="47">
        <v>7.4053098340253936</v>
      </c>
      <c r="AC42" s="47">
        <v>9.0113460896358308</v>
      </c>
      <c r="AD42" s="47">
        <v>8.6062263214216994</v>
      </c>
      <c r="AE42" s="47">
        <v>9.2364347076639497</v>
      </c>
      <c r="AF42" s="47">
        <v>8.7713184498595034</v>
      </c>
      <c r="AG42" s="47">
        <v>9.2179833531401378</v>
      </c>
      <c r="AH42" s="47">
        <v>9.3356096650323828</v>
      </c>
      <c r="AI42" s="47">
        <v>8.7207092611041244</v>
      </c>
      <c r="AJ42" s="47">
        <v>9.593044509427477</v>
      </c>
      <c r="AK42" s="47">
        <v>9.5214908354735055</v>
      </c>
      <c r="AL42" s="47">
        <v>10.194395834701714</v>
      </c>
      <c r="AM42" s="47">
        <v>9.3813338320991324</v>
      </c>
      <c r="AN42" s="47">
        <v>9.8155799733129392</v>
      </c>
      <c r="AO42" s="47">
        <v>10.145086961157688</v>
      </c>
      <c r="AP42" s="47">
        <v>9.5117893186006253</v>
      </c>
      <c r="AQ42" s="47">
        <v>9.2285084142387284</v>
      </c>
      <c r="AR42" s="47">
        <v>8.6217734085927393</v>
      </c>
      <c r="AS42" s="47">
        <v>9.041358105882189</v>
      </c>
      <c r="AT42" s="47">
        <v>7.8365314725451078</v>
      </c>
      <c r="AU42" s="47">
        <v>7.5652757668399753</v>
      </c>
      <c r="AV42" s="47">
        <v>7.2246506163437125</v>
      </c>
      <c r="AW42" s="47">
        <v>7.4452852085596071</v>
      </c>
      <c r="AX42" s="47">
        <v>8.2830772662259537</v>
      </c>
      <c r="AY42" s="47">
        <v>7.3765696007222186</v>
      </c>
      <c r="AZ42" s="47">
        <v>7.6924353472430917</v>
      </c>
      <c r="BA42" s="47">
        <v>6.8128301077595887</v>
      </c>
      <c r="BB42" s="47">
        <v>7.3346587901096907</v>
      </c>
      <c r="BC42" s="47">
        <v>6.6487344702763869</v>
      </c>
      <c r="BD42" s="47">
        <v>6.6123338774357272</v>
      </c>
      <c r="BE42" s="47">
        <v>6.2008692673531316</v>
      </c>
      <c r="BF42" s="47">
        <v>6.7561676629293839</v>
      </c>
      <c r="BG42" s="47">
        <v>6.7659032433261599</v>
      </c>
      <c r="BH42" s="47">
        <v>7.1898106696312443</v>
      </c>
      <c r="BI42" s="47">
        <v>7.3105936555506599</v>
      </c>
      <c r="BJ42" s="47">
        <v>7.9610163214874321</v>
      </c>
      <c r="BK42" s="47">
        <v>8.0516945804125299</v>
      </c>
      <c r="BL42" s="47">
        <v>7.7669492784939038</v>
      </c>
      <c r="BM42" s="47">
        <v>6.420514873231105</v>
      </c>
      <c r="BN42" s="47">
        <v>6.7160442371599087</v>
      </c>
      <c r="BO42" s="47">
        <v>8.0392034867268762</v>
      </c>
      <c r="BP42" s="47">
        <v>9.7881859298634986</v>
      </c>
      <c r="BQ42" s="47">
        <v>9.7699374209424388</v>
      </c>
      <c r="BR42" s="47">
        <v>8.8944780432509258</v>
      </c>
      <c r="BS42" s="47">
        <v>8.5601840871118835</v>
      </c>
      <c r="BT42" s="47">
        <v>8.5413488017943315</v>
      </c>
      <c r="BU42" s="47">
        <v>8.5545490559291313</v>
      </c>
      <c r="BV42" s="47">
        <v>7.9703981502698191</v>
      </c>
      <c r="BW42" s="47">
        <v>7.7514330226749264</v>
      </c>
      <c r="BX42" s="47">
        <v>7.5597780696706547</v>
      </c>
      <c r="BY42" s="47">
        <v>7.7133558000337974</v>
      </c>
      <c r="BZ42" s="47">
        <v>8.266228160791762</v>
      </c>
      <c r="CA42" s="47">
        <v>7.95830876278335</v>
      </c>
      <c r="CB42" s="47">
        <v>7.6986720676556226</v>
      </c>
      <c r="CC42" s="47">
        <v>7.5699596444421289</v>
      </c>
      <c r="CD42" s="47">
        <v>7.5414935097428515</v>
      </c>
      <c r="CE42" s="47">
        <v>7.4973518782110986</v>
      </c>
      <c r="CF42" s="47">
        <v>7.6221939638960317</v>
      </c>
      <c r="CG42" s="47">
        <v>7.7420381356977792</v>
      </c>
      <c r="CH42" s="47">
        <v>8.0468123758670664</v>
      </c>
      <c r="CI42" s="47">
        <v>7.7199645257218785</v>
      </c>
      <c r="CJ42" s="47">
        <v>7.0835578564922574</v>
      </c>
      <c r="CK42" s="47">
        <v>7.5793059552417956</v>
      </c>
      <c r="CL42" s="47">
        <v>8.0371390019856417</v>
      </c>
      <c r="CM42" s="47">
        <v>9.2420444875450869</v>
      </c>
      <c r="CN42" s="47">
        <v>8.8752145501983328</v>
      </c>
      <c r="CO42" s="47">
        <v>8.0882464406950145</v>
      </c>
      <c r="CP42" s="47">
        <v>8.1446194361338353</v>
      </c>
      <c r="CQ42" s="47">
        <v>8.0269771849576141</v>
      </c>
      <c r="CR42" s="47">
        <v>8.5770972106118819</v>
      </c>
      <c r="CS42" s="47">
        <v>7.9413311307538317</v>
      </c>
      <c r="CT42" s="47">
        <v>7.8502683461693961</v>
      </c>
      <c r="CU42" s="47">
        <v>7.8640325038169072</v>
      </c>
      <c r="CV42" s="47">
        <v>8.0542482682659831</v>
      </c>
      <c r="CW42" s="47">
        <v>7.4138023979880829</v>
      </c>
      <c r="CX42" s="47">
        <v>7.2972285913369603</v>
      </c>
      <c r="CY42" s="47">
        <v>7.1138353437505808</v>
      </c>
      <c r="CZ42" s="47">
        <v>7.877776924911295</v>
      </c>
      <c r="DA42" s="47">
        <v>8.3480918584972343</v>
      </c>
      <c r="DB42" s="47">
        <v>8.5651495348064337</v>
      </c>
      <c r="DC42" s="47">
        <v>8.5068422545042424</v>
      </c>
      <c r="DD42" s="47">
        <v>8.1298856908795702</v>
      </c>
      <c r="DE42" s="47">
        <v>8.2085634689017972</v>
      </c>
      <c r="DF42" s="47">
        <v>8.5004813315934715</v>
      </c>
      <c r="DG42" s="47">
        <v>8.5597080733888955</v>
      </c>
      <c r="DH42" s="47">
        <v>8.5300593991080902</v>
      </c>
      <c r="DI42" s="47">
        <v>8.2376146592555557</v>
      </c>
      <c r="DJ42" s="47">
        <v>7.8593804633776205</v>
      </c>
      <c r="DK42" s="47">
        <v>7.9551592067146588</v>
      </c>
      <c r="DL42" s="47">
        <v>7.6583759683573565</v>
      </c>
      <c r="DM42" s="47">
        <v>8.4188855106424008</v>
      </c>
      <c r="DN42" s="47">
        <v>8.9682229336657002</v>
      </c>
      <c r="DO42" s="47">
        <v>9.49850829326415</v>
      </c>
      <c r="DP42" s="47">
        <v>8.9123802416128779</v>
      </c>
      <c r="DQ42" s="47">
        <v>8.1416259480795574</v>
      </c>
      <c r="DR42" s="47">
        <v>7.3594503227845705</v>
      </c>
      <c r="DS42" s="47">
        <v>7.3658187592424138</v>
      </c>
      <c r="DT42" s="47">
        <v>7.4912805248065304</v>
      </c>
      <c r="DU42" s="47">
        <v>8.3823642795173736</v>
      </c>
      <c r="DV42" s="47">
        <v>8.3039796411161397</v>
      </c>
      <c r="DW42" s="47">
        <v>8.0235732584716377</v>
      </c>
      <c r="DX42" s="47">
        <v>7.2729929565013034</v>
      </c>
      <c r="DY42" s="47">
        <v>6.6905628100551118</v>
      </c>
      <c r="DZ42" s="47">
        <v>6.1408422476340565</v>
      </c>
      <c r="EA42" s="47">
        <v>6.1978805761365328</v>
      </c>
      <c r="EB42" s="47">
        <v>6.535724542855613</v>
      </c>
      <c r="EC42" s="47">
        <v>6.993300537266693</v>
      </c>
      <c r="ED42" s="47">
        <v>6.9245532028816736</v>
      </c>
      <c r="EE42" s="47">
        <v>6.9425166528163249</v>
      </c>
      <c r="EF42" s="47">
        <v>6.7502736880946754</v>
      </c>
      <c r="EG42" s="47">
        <v>6.5810670557616273</v>
      </c>
      <c r="EH42" s="47">
        <v>6.449561358026223</v>
      </c>
      <c r="EI42" s="47">
        <v>6.180109132563846</v>
      </c>
      <c r="EJ42" s="47">
        <v>6.2461568260555742</v>
      </c>
      <c r="EK42" s="47">
        <v>5.9556857604125337</v>
      </c>
      <c r="EL42" s="47">
        <v>6.043602658314601</v>
      </c>
      <c r="EM42" s="47">
        <v>6.0333648935044399</v>
      </c>
      <c r="EN42" s="47">
        <v>6.0649673590915745</v>
      </c>
      <c r="EO42" s="47">
        <v>6.051960621098833</v>
      </c>
      <c r="EP42" s="47">
        <v>5.9131892242401607</v>
      </c>
      <c r="EQ42" s="47">
        <v>6.26331179983762</v>
      </c>
      <c r="ER42" s="47">
        <v>6.1268988338956722</v>
      </c>
      <c r="ES42" s="47">
        <v>5.9865189532065948</v>
      </c>
      <c r="ET42" s="47">
        <v>5.6312888728960964</v>
      </c>
      <c r="EU42" s="47">
        <v>5.713221344690651</v>
      </c>
      <c r="EV42" s="47">
        <v>5.9177478268920396</v>
      </c>
      <c r="EW42" s="47">
        <v>5.8125191013907118</v>
      </c>
      <c r="EX42" s="47">
        <v>5.7824646862067333</v>
      </c>
      <c r="EY42" s="47">
        <v>5.5289623062966173</v>
      </c>
      <c r="EZ42" s="47">
        <v>5.6376745321496973</v>
      </c>
      <c r="FA42" s="47">
        <v>5.797186642003112</v>
      </c>
      <c r="FB42" s="47">
        <v>6.259935229176933</v>
      </c>
      <c r="FC42" s="47">
        <v>6.0898230293161832</v>
      </c>
      <c r="FD42" s="47">
        <v>5.5254362066564244</v>
      </c>
      <c r="FE42" s="47">
        <v>5.4724774519930621</v>
      </c>
      <c r="FF42" s="47">
        <v>5.2137336561901435</v>
      </c>
      <c r="FG42" s="47">
        <v>5.6386346556012175</v>
      </c>
      <c r="FH42" s="47">
        <v>5.1785429412180211</v>
      </c>
      <c r="FI42" s="47">
        <v>5.4986790734882254</v>
      </c>
      <c r="FJ42" s="47">
        <v>5.5525913425934528</v>
      </c>
      <c r="FK42" s="47">
        <v>5.8102920732180454</v>
      </c>
      <c r="FL42" s="47">
        <v>5.8292648054159901</v>
      </c>
      <c r="FM42" s="47">
        <v>5.7243975691555775</v>
      </c>
      <c r="FN42" s="47">
        <v>5.2417292266735256</v>
      </c>
      <c r="FO42" s="47">
        <v>5.0493781561776414</v>
      </c>
      <c r="FP42" s="47">
        <v>5.1175105809566777</v>
      </c>
      <c r="FQ42" s="47">
        <v>5.4277935324609068</v>
      </c>
      <c r="FR42" s="47">
        <v>5.7353555662949312</v>
      </c>
      <c r="FS42" s="47">
        <v>6.0686245101431773</v>
      </c>
      <c r="FT42" s="47">
        <v>6.4928473768769122</v>
      </c>
      <c r="FU42" s="47">
        <v>6.6406300443775699</v>
      </c>
      <c r="FV42" s="47">
        <v>6.1889924937161975</v>
      </c>
      <c r="FW42" s="47">
        <v>5.7047117117042383</v>
      </c>
      <c r="FX42" s="47">
        <v>5.3069320397611381</v>
      </c>
      <c r="FY42" s="47">
        <v>5.1592314911233705</v>
      </c>
      <c r="FZ42" s="47">
        <v>5.2478880747183974</v>
      </c>
      <c r="GA42" s="47">
        <v>5.3441182302115831</v>
      </c>
      <c r="GB42" s="47">
        <v>5.5429888106195842</v>
      </c>
      <c r="GC42" s="47">
        <v>5.5544911591996291</v>
      </c>
      <c r="GD42" s="47">
        <v>5.4755762677206974</v>
      </c>
      <c r="GE42" s="47">
        <v>5.3539480889618885</v>
      </c>
      <c r="GF42" s="47">
        <v>5.0172737565343066</v>
      </c>
      <c r="GG42" s="47">
        <v>4.8858343215516724</v>
      </c>
      <c r="GH42" s="47">
        <v>4.8122437764683497</v>
      </c>
      <c r="GI42" s="63">
        <v>5.1521076305525249</v>
      </c>
      <c r="GJ42" s="63">
        <v>5.3619288702231716</v>
      </c>
      <c r="GK42" s="63">
        <v>5.7431474432080325</v>
      </c>
      <c r="GL42" s="63">
        <v>5.7908177786354349</v>
      </c>
      <c r="GM42" s="63">
        <v>5.2500058296124905</v>
      </c>
      <c r="GN42" s="63">
        <v>5.1041895014872294</v>
      </c>
      <c r="GO42" s="63">
        <v>4.7028661542094401</v>
      </c>
      <c r="GP42" s="63">
        <v>4.9771676841633523</v>
      </c>
      <c r="GQ42" s="63">
        <v>4.720448163715802</v>
      </c>
      <c r="GR42" s="63">
        <v>4.8921949309088824</v>
      </c>
      <c r="GS42" s="63">
        <v>4.7998966595908499</v>
      </c>
      <c r="GT42" s="63">
        <v>4.9519723120631474</v>
      </c>
      <c r="GU42" s="63">
        <v>5.1148308987096369</v>
      </c>
      <c r="GV42" s="63">
        <v>5.4998412227949629</v>
      </c>
      <c r="GW42" s="63">
        <v>5.2770968540095415</v>
      </c>
      <c r="GX42" s="63">
        <v>4.9744201201826623</v>
      </c>
      <c r="GY42" s="63">
        <v>4.7391800545490428</v>
      </c>
      <c r="GZ42" s="63">
        <v>4.8081414141112635</v>
      </c>
      <c r="HA42" s="63">
        <v>5.0470074778664831</v>
      </c>
      <c r="HB42" s="63">
        <v>5.132237642702421</v>
      </c>
      <c r="HC42" s="63">
        <v>5.0304534144537829</v>
      </c>
      <c r="HD42" s="63">
        <v>4.846729227958039</v>
      </c>
      <c r="HE42" s="63">
        <v>4.9021748906737654</v>
      </c>
      <c r="HF42" s="63">
        <v>5.3600199192285283</v>
      </c>
      <c r="HG42" s="63">
        <v>5.5817055236137367</v>
      </c>
      <c r="HH42" s="63">
        <v>5.8290293614318127</v>
      </c>
      <c r="HI42" s="63">
        <v>6.0004145866399163</v>
      </c>
      <c r="HJ42" s="63">
        <v>6.3413223867954986</v>
      </c>
      <c r="HK42" s="63">
        <v>6.5734361414151383</v>
      </c>
      <c r="HL42" s="63">
        <v>6.3877884288437308</v>
      </c>
      <c r="HM42" s="63">
        <v>6.0787128552768399</v>
      </c>
      <c r="HN42" s="63">
        <v>6.0318991265547677</v>
      </c>
      <c r="HO42" s="63">
        <v>6.2646426874910537</v>
      </c>
      <c r="HP42" s="63">
        <v>7.1270784328431658</v>
      </c>
      <c r="HQ42" s="63">
        <v>7.2209102210181202</v>
      </c>
      <c r="HR42" s="63">
        <v>7.0821135062775289</v>
      </c>
      <c r="HS42" s="63">
        <v>6.3251560559044488</v>
      </c>
      <c r="HT42" s="63">
        <v>6.4873026721307125</v>
      </c>
      <c r="HU42" s="63">
        <v>6.6182866943316192</v>
      </c>
      <c r="HV42" s="63">
        <v>7.21410063518986</v>
      </c>
      <c r="HW42" s="63">
        <v>8.2005937491650371</v>
      </c>
      <c r="HX42" s="63">
        <v>9.4196762572028128</v>
      </c>
      <c r="HY42" s="63">
        <v>11.041245713917224</v>
      </c>
      <c r="HZ42" s="63">
        <v>10.281370387217653</v>
      </c>
      <c r="IA42" s="63">
        <v>9.8775904311417513</v>
      </c>
      <c r="IB42" s="63">
        <v>8.4890728901667689</v>
      </c>
      <c r="IC42" s="63">
        <v>8.6183586288736187</v>
      </c>
      <c r="ID42" s="63">
        <v>8.3909960693833767</v>
      </c>
      <c r="IE42" s="63">
        <v>8.3824812822116019</v>
      </c>
      <c r="IF42" s="63">
        <v>7.8265729710317045</v>
      </c>
      <c r="IG42" s="63">
        <v>7.6620303457339318</v>
      </c>
      <c r="IH42" s="63">
        <v>7.5734953672081771</v>
      </c>
      <c r="II42" s="63">
        <v>7.9267856081104791</v>
      </c>
      <c r="IJ42" s="63">
        <v>8.4387466561913573</v>
      </c>
      <c r="IK42" s="63">
        <v>8.8602521575406108</v>
      </c>
    </row>
    <row r="43" spans="1:245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</row>
    <row r="44" spans="1:245" x14ac:dyDescent="0.2">
      <c r="A44" s="51" t="s">
        <v>4</v>
      </c>
      <c r="B44" s="65">
        <v>4365.5960615744134</v>
      </c>
      <c r="C44" s="65">
        <v>4240.8861025050765</v>
      </c>
      <c r="D44" s="65">
        <v>4144.5309305449664</v>
      </c>
      <c r="E44" s="65">
        <v>4118.4251330513262</v>
      </c>
      <c r="F44" s="65">
        <v>4102.6347813054635</v>
      </c>
      <c r="G44" s="65">
        <v>4247.2955487782501</v>
      </c>
      <c r="H44" s="65">
        <v>4292.0466145956098</v>
      </c>
      <c r="I44" s="65">
        <v>4286.4944409492564</v>
      </c>
      <c r="J44" s="65">
        <v>4325.5151505153772</v>
      </c>
      <c r="K44" s="65">
        <v>4340.2001907786471</v>
      </c>
      <c r="L44" s="65">
        <v>4403.9668341250635</v>
      </c>
      <c r="M44" s="65">
        <v>4297.7754421918362</v>
      </c>
      <c r="N44" s="65">
        <v>4230.6308185699172</v>
      </c>
      <c r="O44" s="65">
        <v>4210.6355918982108</v>
      </c>
      <c r="P44" s="65">
        <v>4177.4567176807368</v>
      </c>
      <c r="Q44" s="65">
        <v>4137.1998194073603</v>
      </c>
      <c r="R44" s="65">
        <v>4113.6265104966433</v>
      </c>
      <c r="S44" s="65">
        <v>4063.8203266371634</v>
      </c>
      <c r="T44" s="65">
        <v>4038.5437272511604</v>
      </c>
      <c r="U44" s="65">
        <v>4070.3851406697963</v>
      </c>
      <c r="V44" s="65">
        <v>4090.7609256882097</v>
      </c>
      <c r="W44" s="65">
        <v>4077.0766358650831</v>
      </c>
      <c r="X44" s="65">
        <v>4133.9502567637401</v>
      </c>
      <c r="Y44" s="65">
        <v>4178.2044639243104</v>
      </c>
      <c r="Z44" s="65">
        <v>4339.1229153014065</v>
      </c>
      <c r="AA44" s="65">
        <v>4265.2352261696642</v>
      </c>
      <c r="AB44" s="65">
        <v>4385.842915180333</v>
      </c>
      <c r="AC44" s="65">
        <v>4248.5776683019831</v>
      </c>
      <c r="AD44" s="65">
        <v>4307.5622372351727</v>
      </c>
      <c r="AE44" s="65">
        <v>4209.2181359811366</v>
      </c>
      <c r="AF44" s="65">
        <v>4340.9519406139507</v>
      </c>
      <c r="AG44" s="65">
        <v>4320.1939014336367</v>
      </c>
      <c r="AH44" s="65">
        <v>4308.8923364324764</v>
      </c>
      <c r="AI44" s="65">
        <v>4278.6088091159936</v>
      </c>
      <c r="AJ44" s="65">
        <v>4266.0595813786031</v>
      </c>
      <c r="AK44" s="65">
        <v>4254.0372596598327</v>
      </c>
      <c r="AL44" s="65">
        <v>4222.5289153099138</v>
      </c>
      <c r="AM44" s="65">
        <v>4227.6450861041458</v>
      </c>
      <c r="AN44" s="65">
        <v>4220.7778452642897</v>
      </c>
      <c r="AO44" s="65">
        <v>4195.724272530887</v>
      </c>
      <c r="AP44" s="65">
        <v>4170.1337887340396</v>
      </c>
      <c r="AQ44" s="65">
        <v>4152.4388974428102</v>
      </c>
      <c r="AR44" s="65">
        <v>4163.7714021154325</v>
      </c>
      <c r="AS44" s="65">
        <v>4148.5961779048093</v>
      </c>
      <c r="AT44" s="65">
        <v>4188.3733366059396</v>
      </c>
      <c r="AU44" s="65">
        <v>4181.7164100437631</v>
      </c>
      <c r="AV44" s="65">
        <v>4205.5332354987104</v>
      </c>
      <c r="AW44" s="65">
        <v>4166.9467233830865</v>
      </c>
      <c r="AX44" s="65">
        <v>4138.5275602318461</v>
      </c>
      <c r="AY44" s="65">
        <v>4166.1176853949692</v>
      </c>
      <c r="AZ44" s="65">
        <v>4166.8817690472306</v>
      </c>
      <c r="BA44" s="65">
        <v>4221.4833634896067</v>
      </c>
      <c r="BB44" s="65">
        <v>4254.5610400593332</v>
      </c>
      <c r="BC44" s="65">
        <v>4293.8426005959636</v>
      </c>
      <c r="BD44" s="65">
        <v>4287.6427097606429</v>
      </c>
      <c r="BE44" s="65">
        <v>4266.2905011326629</v>
      </c>
      <c r="BF44" s="65">
        <v>4218.3759274422127</v>
      </c>
      <c r="BG44" s="65">
        <v>4190.8690331845764</v>
      </c>
      <c r="BH44" s="65">
        <v>4156.1051647809263</v>
      </c>
      <c r="BI44" s="65">
        <v>4131.9778200368137</v>
      </c>
      <c r="BJ44" s="65">
        <v>4116.4213699869597</v>
      </c>
      <c r="BK44" s="65">
        <v>4093.4230528330795</v>
      </c>
      <c r="BL44" s="65">
        <v>4174.3157870602836</v>
      </c>
      <c r="BM44" s="65">
        <v>4278.1508737054164</v>
      </c>
      <c r="BN44" s="65">
        <v>4270.774604494437</v>
      </c>
      <c r="BO44" s="65">
        <v>4156.0642216117394</v>
      </c>
      <c r="BP44" s="65">
        <v>3929.4374001087399</v>
      </c>
      <c r="BQ44" s="65">
        <v>3782.2868950645134</v>
      </c>
      <c r="BR44" s="65">
        <v>3682.9001876891803</v>
      </c>
      <c r="BS44" s="65">
        <v>3708.6786895322198</v>
      </c>
      <c r="BT44" s="65">
        <v>3763.0152003518538</v>
      </c>
      <c r="BU44" s="65">
        <v>3846.5731741237537</v>
      </c>
      <c r="BV44" s="65">
        <v>3784.6668861527032</v>
      </c>
      <c r="BW44" s="65">
        <v>3869.7072153871172</v>
      </c>
      <c r="BX44" s="65">
        <v>3795.6436879672233</v>
      </c>
      <c r="BY44" s="65">
        <v>3864.1647366580896</v>
      </c>
      <c r="BZ44" s="65">
        <v>3749.4005772618898</v>
      </c>
      <c r="CA44" s="65">
        <v>3805.8964498736464</v>
      </c>
      <c r="CB44" s="65">
        <v>3854.084255591913</v>
      </c>
      <c r="CC44" s="65">
        <v>3937.2580386565101</v>
      </c>
      <c r="CD44" s="65">
        <v>4012.7311756962135</v>
      </c>
      <c r="CE44" s="65">
        <v>4008.4041215972934</v>
      </c>
      <c r="CF44" s="65">
        <v>3930.5445630268</v>
      </c>
      <c r="CG44" s="65">
        <v>3896.6950156442799</v>
      </c>
      <c r="CH44" s="65">
        <v>3932.4103827515733</v>
      </c>
      <c r="CI44" s="65">
        <v>3999.79393619859</v>
      </c>
      <c r="CJ44" s="65">
        <v>3999.0894763979268</v>
      </c>
      <c r="CK44" s="65">
        <v>3847.7997705672838</v>
      </c>
      <c r="CL44" s="65">
        <v>3795.8966874371931</v>
      </c>
      <c r="CM44" s="65">
        <v>3736.0853841819662</v>
      </c>
      <c r="CN44" s="65">
        <v>3838.6137157513699</v>
      </c>
      <c r="CO44" s="65">
        <v>3846.8938448592398</v>
      </c>
      <c r="CP44" s="65">
        <v>3833.5409864415965</v>
      </c>
      <c r="CQ44" s="65">
        <v>3863.3244642631071</v>
      </c>
      <c r="CR44" s="65">
        <v>3896.5724074409204</v>
      </c>
      <c r="CS44" s="65">
        <v>3983.3714210351536</v>
      </c>
      <c r="CT44" s="65">
        <v>4019.0985751072462</v>
      </c>
      <c r="CU44" s="65">
        <v>4100.4078863623399</v>
      </c>
      <c r="CV44" s="65">
        <v>4163.4615581716198</v>
      </c>
      <c r="CW44" s="65">
        <v>4208.5826219842429</v>
      </c>
      <c r="CX44" s="65">
        <v>4236.3533744344104</v>
      </c>
      <c r="CY44" s="65">
        <v>4272.9227583016864</v>
      </c>
      <c r="CZ44" s="65">
        <v>4279.4105816293804</v>
      </c>
      <c r="DA44" s="65">
        <v>4315.9820499857269</v>
      </c>
      <c r="DB44" s="65">
        <v>4342.9844805348694</v>
      </c>
      <c r="DC44" s="65">
        <v>4362.5715546124666</v>
      </c>
      <c r="DD44" s="65">
        <v>4357.88911448402</v>
      </c>
      <c r="DE44" s="65">
        <v>4365.8431729514668</v>
      </c>
      <c r="DF44" s="65">
        <v>4385.1006605107732</v>
      </c>
      <c r="DG44" s="65">
        <v>4411.1450855653738</v>
      </c>
      <c r="DH44" s="65">
        <v>4381.3733175943335</v>
      </c>
      <c r="DI44" s="65">
        <v>4380.897087284533</v>
      </c>
      <c r="DJ44" s="65">
        <v>4384.5974750384166</v>
      </c>
      <c r="DK44" s="65">
        <v>4382.9445475006796</v>
      </c>
      <c r="DL44" s="65">
        <v>4474.9165803429432</v>
      </c>
      <c r="DM44" s="65">
        <v>4408.27502314702</v>
      </c>
      <c r="DN44" s="65">
        <v>4392.1809519422304</v>
      </c>
      <c r="DO44" s="65">
        <v>4279.4606718617497</v>
      </c>
      <c r="DP44" s="65">
        <v>4347.0228558921162</v>
      </c>
      <c r="DQ44" s="65">
        <v>4353.9316851204667</v>
      </c>
      <c r="DR44" s="65">
        <v>4398.644133443584</v>
      </c>
      <c r="DS44" s="65">
        <v>4384.4068271972174</v>
      </c>
      <c r="DT44" s="65">
        <v>4435.3769229679738</v>
      </c>
      <c r="DU44" s="65">
        <v>4370.9148606685867</v>
      </c>
      <c r="DV44" s="65">
        <v>4406.5767490089165</v>
      </c>
      <c r="DW44" s="65">
        <v>4440.9669424723834</v>
      </c>
      <c r="DX44" s="65">
        <v>4532.2037617307069</v>
      </c>
      <c r="DY44" s="65">
        <v>4596.6992977605541</v>
      </c>
      <c r="DZ44" s="65">
        <v>4689.5179097956798</v>
      </c>
      <c r="EA44" s="65">
        <v>4727.3815774904642</v>
      </c>
      <c r="EB44" s="65">
        <v>4698.5958703952756</v>
      </c>
      <c r="EC44" s="65">
        <v>4656.0473125340932</v>
      </c>
      <c r="ED44" s="65">
        <v>4664.4408555321534</v>
      </c>
      <c r="EE44" s="65">
        <v>4671.7646793772574</v>
      </c>
      <c r="EF44" s="65">
        <v>4657.701329077453</v>
      </c>
      <c r="EG44" s="65">
        <v>4685.0117604536936</v>
      </c>
      <c r="EH44" s="65">
        <v>4638.0287298900303</v>
      </c>
      <c r="EI44" s="65">
        <v>4637.3716463167175</v>
      </c>
      <c r="EJ44" s="65">
        <v>4586.6976396029168</v>
      </c>
      <c r="EK44" s="65">
        <v>4646.0088002668926</v>
      </c>
      <c r="EL44" s="65">
        <v>4591.4186414739297</v>
      </c>
      <c r="EM44" s="65">
        <v>4619.7257444112338</v>
      </c>
      <c r="EN44" s="65">
        <v>4627.7058199619432</v>
      </c>
      <c r="EO44" s="65">
        <v>4661.6150991574395</v>
      </c>
      <c r="EP44" s="65">
        <v>4623.2423889421507</v>
      </c>
      <c r="EQ44" s="65">
        <v>4563.6017649230898</v>
      </c>
      <c r="ER44" s="65">
        <v>4566.7676945246139</v>
      </c>
      <c r="ES44" s="65">
        <v>4582.9111343310969</v>
      </c>
      <c r="ET44" s="65">
        <v>4641.9573622862299</v>
      </c>
      <c r="EU44" s="65">
        <v>4664.6375053104739</v>
      </c>
      <c r="EV44" s="65">
        <v>4685.6613374435401</v>
      </c>
      <c r="EW44" s="65">
        <v>4694.4343304949334</v>
      </c>
      <c r="EX44" s="65">
        <v>4672.76382814309</v>
      </c>
      <c r="EY44" s="65">
        <v>4672.1444726165473</v>
      </c>
      <c r="EZ44" s="65">
        <v>4640.5969993788203</v>
      </c>
      <c r="FA44" s="65">
        <v>4615.578310206507</v>
      </c>
      <c r="FB44" s="65">
        <v>4573.4535798667357</v>
      </c>
      <c r="FC44" s="65">
        <v>4554.438131230746</v>
      </c>
      <c r="FD44" s="65">
        <v>4578.0569184241231</v>
      </c>
      <c r="FE44" s="65">
        <v>4604.9408875620002</v>
      </c>
      <c r="FF44" s="65">
        <v>4634.3101062062233</v>
      </c>
      <c r="FG44" s="65">
        <v>4661.1070335545364</v>
      </c>
      <c r="FH44" s="65">
        <v>4691.8988647289962</v>
      </c>
      <c r="FI44" s="65">
        <v>4692.8286557025831</v>
      </c>
      <c r="FJ44" s="65">
        <v>4688.6074476726271</v>
      </c>
      <c r="FK44" s="65">
        <v>4647.8503345089302</v>
      </c>
      <c r="FL44" s="65">
        <v>4652.8489192491834</v>
      </c>
      <c r="FM44" s="65">
        <v>4670.2323885047226</v>
      </c>
      <c r="FN44" s="65">
        <v>4761.742884528544</v>
      </c>
      <c r="FO44" s="65">
        <v>4843.7037579600037</v>
      </c>
      <c r="FP44" s="65">
        <v>4815.545343873694</v>
      </c>
      <c r="FQ44" s="65">
        <v>4776.316495064043</v>
      </c>
      <c r="FR44" s="65">
        <v>4712.7245635360032</v>
      </c>
      <c r="FS44" s="65">
        <v>4708.6155850253099</v>
      </c>
      <c r="FT44" s="65">
        <v>4704.5631333664896</v>
      </c>
      <c r="FU44" s="65">
        <v>4675.2694244631375</v>
      </c>
      <c r="FV44" s="65">
        <v>4737.2230912736331</v>
      </c>
      <c r="FW44" s="65">
        <v>4789.7548203742526</v>
      </c>
      <c r="FX44" s="65">
        <v>4842.1401324622966</v>
      </c>
      <c r="FY44" s="65">
        <v>4843.1123847784165</v>
      </c>
      <c r="FZ44" s="65">
        <v>4801.5757014818337</v>
      </c>
      <c r="GA44" s="65">
        <v>4799.3877236001399</v>
      </c>
      <c r="GB44" s="65">
        <v>4807.5887529575566</v>
      </c>
      <c r="GC44" s="65">
        <v>4838.8363525827699</v>
      </c>
      <c r="GD44" s="65">
        <v>4827.2016043171761</v>
      </c>
      <c r="GE44" s="65">
        <v>4814.2498156884831</v>
      </c>
      <c r="GF44" s="65">
        <v>4817.9893719406473</v>
      </c>
      <c r="GG44" s="65">
        <v>4872.6774674251537</v>
      </c>
      <c r="GH44" s="65">
        <v>4898.2091060846833</v>
      </c>
      <c r="GI44" s="65">
        <v>4854.2042406614164</v>
      </c>
      <c r="GJ44" s="65">
        <v>4826.566298614297</v>
      </c>
      <c r="GK44" s="65">
        <v>4792.367310907327</v>
      </c>
      <c r="GL44" s="65">
        <v>4844.4633856419432</v>
      </c>
      <c r="GM44" s="65">
        <v>4913.7750651061988</v>
      </c>
      <c r="GN44" s="65">
        <v>4952.0508520861504</v>
      </c>
      <c r="GO44" s="65">
        <v>4964.4122334831927</v>
      </c>
      <c r="GP44" s="65">
        <v>4962.4815406670468</v>
      </c>
      <c r="GQ44" s="65">
        <v>4933.8347603082975</v>
      </c>
      <c r="GR44" s="65">
        <v>4949.4786402787868</v>
      </c>
      <c r="GS44" s="65">
        <v>4914.3565306260725</v>
      </c>
      <c r="GT44" s="65">
        <v>4958.8157561999569</v>
      </c>
      <c r="GU44" s="65">
        <v>4883.2304072627476</v>
      </c>
      <c r="GV44" s="65">
        <v>4869.1874110354065</v>
      </c>
      <c r="GW44" s="65">
        <v>4848.8691479061199</v>
      </c>
      <c r="GX44" s="65">
        <v>4876.4026020063829</v>
      </c>
      <c r="GY44" s="65">
        <v>4889.9199794780998</v>
      </c>
      <c r="GZ44" s="65">
        <v>4904.4998667835534</v>
      </c>
      <c r="HA44" s="65">
        <v>4925.9079589567873</v>
      </c>
      <c r="HB44" s="65">
        <v>4946.8611683552363</v>
      </c>
      <c r="HC44" s="65">
        <v>4958.9484695839228</v>
      </c>
      <c r="HD44" s="65">
        <v>4952.5433590153734</v>
      </c>
      <c r="HE44" s="65">
        <v>4919.7171261251897</v>
      </c>
      <c r="HF44" s="65">
        <v>4815.6005086150399</v>
      </c>
      <c r="HG44" s="65">
        <v>4858.4544133547934</v>
      </c>
      <c r="HH44" s="65">
        <v>4866.3812054822238</v>
      </c>
      <c r="HI44" s="65">
        <v>4930.8817672953764</v>
      </c>
      <c r="HJ44" s="65">
        <v>4867.2737742944128</v>
      </c>
      <c r="HK44" s="65">
        <v>4743.02567424277</v>
      </c>
      <c r="HL44" s="65">
        <v>4738.294190237707</v>
      </c>
      <c r="HM44" s="65">
        <v>4740.49055573644</v>
      </c>
      <c r="HN44" s="65">
        <v>4801.7697018578265</v>
      </c>
      <c r="HO44" s="65">
        <v>4773.48721098019</v>
      </c>
      <c r="HP44" s="65">
        <v>4716.0058528458867</v>
      </c>
      <c r="HQ44" s="65">
        <v>4692.772618432843</v>
      </c>
      <c r="HR44" s="65">
        <v>4666.9290460846305</v>
      </c>
      <c r="HS44" s="65">
        <v>4707.273816181907</v>
      </c>
      <c r="HT44" s="65">
        <v>4734.8285543633638</v>
      </c>
      <c r="HU44" s="65">
        <v>4774.7964523858163</v>
      </c>
      <c r="HV44" s="65">
        <v>4749.9141516782802</v>
      </c>
      <c r="HW44" s="65">
        <v>4438.5007781098639</v>
      </c>
      <c r="HX44" s="65">
        <v>4161.6986597218265</v>
      </c>
      <c r="HY44" s="65">
        <v>3987.0182273381238</v>
      </c>
      <c r="HZ44" s="65">
        <v>4129.3748365350402</v>
      </c>
      <c r="IA44" s="65">
        <v>4303.1908261423869</v>
      </c>
      <c r="IB44" s="65">
        <v>4409.7725742548264</v>
      </c>
      <c r="IC44" s="65">
        <v>4522.2188822562766</v>
      </c>
      <c r="ID44" s="65">
        <v>4534.0622465280367</v>
      </c>
      <c r="IE44" s="65">
        <v>4565.0077133954364</v>
      </c>
      <c r="IF44" s="65">
        <v>4536.2802722454435</v>
      </c>
      <c r="IG44" s="65">
        <v>4546.8785199737868</v>
      </c>
      <c r="IH44" s="65">
        <v>4571.3375605428337</v>
      </c>
      <c r="II44" s="65">
        <v>4535.2517954482273</v>
      </c>
      <c r="IJ44" s="65">
        <v>4470.8561392709371</v>
      </c>
      <c r="IK44" s="65">
        <v>4359.4512129800469</v>
      </c>
    </row>
    <row r="45" spans="1:245" x14ac:dyDescent="0.2">
      <c r="A45" s="48" t="s">
        <v>5</v>
      </c>
      <c r="B45" s="66">
        <v>410.40841455499668</v>
      </c>
      <c r="C45" s="66">
        <v>396.11891037081705</v>
      </c>
      <c r="D45" s="66">
        <v>346.43765403910862</v>
      </c>
      <c r="E45" s="66">
        <v>283.62598226767733</v>
      </c>
      <c r="F45" s="66">
        <v>295.19036484124666</v>
      </c>
      <c r="G45" s="66">
        <v>338.44833459358301</v>
      </c>
      <c r="H45" s="66">
        <v>399.74613427561002</v>
      </c>
      <c r="I45" s="66">
        <v>424.23223705872965</v>
      </c>
      <c r="J45" s="66">
        <v>415.60308385889635</v>
      </c>
      <c r="K45" s="66">
        <v>405.17180223504965</v>
      </c>
      <c r="L45" s="66">
        <v>470.71065690123197</v>
      </c>
      <c r="M45" s="66">
        <v>502.40749272421095</v>
      </c>
      <c r="N45" s="66">
        <v>511.76044889913868</v>
      </c>
      <c r="O45" s="66">
        <v>461.07351275467903</v>
      </c>
      <c r="P45" s="66">
        <v>467.37730646162134</v>
      </c>
      <c r="Q45" s="66">
        <v>470.71770155051598</v>
      </c>
      <c r="R45" s="66">
        <v>467.82577623605295</v>
      </c>
      <c r="S45" s="66">
        <v>456.42197339809667</v>
      </c>
      <c r="T45" s="66">
        <v>458.15800507848803</v>
      </c>
      <c r="U45" s="66">
        <v>461.4850150544957</v>
      </c>
      <c r="V45" s="66">
        <v>512.54095383114293</v>
      </c>
      <c r="W45" s="66">
        <v>572.24484450819773</v>
      </c>
      <c r="X45" s="66">
        <v>572.72182005841262</v>
      </c>
      <c r="Y45" s="66">
        <v>531.94395008162144</v>
      </c>
      <c r="Z45" s="66">
        <v>410.59121090759572</v>
      </c>
      <c r="AA45" s="66">
        <v>386.81188122854297</v>
      </c>
      <c r="AB45" s="66">
        <v>350.76013119173734</v>
      </c>
      <c r="AC45" s="66">
        <v>420.77118533354036</v>
      </c>
      <c r="AD45" s="66">
        <v>405.6278017103557</v>
      </c>
      <c r="AE45" s="66">
        <v>428.3455410558617</v>
      </c>
      <c r="AF45" s="66">
        <v>417.36733667178504</v>
      </c>
      <c r="AG45" s="66">
        <v>438.67141243034166</v>
      </c>
      <c r="AH45" s="66">
        <v>443.68176737265827</v>
      </c>
      <c r="AI45" s="66">
        <v>408.77293375374529</v>
      </c>
      <c r="AJ45" s="66">
        <v>452.66981087867771</v>
      </c>
      <c r="AK45" s="66">
        <v>447.67290216906503</v>
      </c>
      <c r="AL45" s="66">
        <v>479.32566777137004</v>
      </c>
      <c r="AM45" s="66">
        <v>437.66865650937234</v>
      </c>
      <c r="AN45" s="66">
        <v>459.38514077619465</v>
      </c>
      <c r="AO45" s="66">
        <v>473.71908970036594</v>
      </c>
      <c r="AP45" s="66">
        <v>438.34919190163163</v>
      </c>
      <c r="AQ45" s="66">
        <v>422.16798066447427</v>
      </c>
      <c r="AR45" s="66">
        <v>392.86266426178935</v>
      </c>
      <c r="AS45" s="66">
        <v>412.37361178715202</v>
      </c>
      <c r="AT45" s="66">
        <v>356.13155619575735</v>
      </c>
      <c r="AU45" s="66">
        <v>342.25057826647463</v>
      </c>
      <c r="AV45" s="66">
        <v>327.49548758101702</v>
      </c>
      <c r="AW45" s="66">
        <v>335.1974761563327</v>
      </c>
      <c r="AX45" s="66">
        <v>373.75592778346368</v>
      </c>
      <c r="AY45" s="66">
        <v>331.791393804341</v>
      </c>
      <c r="AZ45" s="66">
        <v>347.24639013693667</v>
      </c>
      <c r="BA45" s="66">
        <v>308.62884870788463</v>
      </c>
      <c r="BB45" s="66">
        <v>336.7575527493853</v>
      </c>
      <c r="BC45" s="66">
        <v>305.81930674987501</v>
      </c>
      <c r="BD45" s="66">
        <v>303.58746846592834</v>
      </c>
      <c r="BE45" s="66">
        <v>282.03576565626469</v>
      </c>
      <c r="BF45" s="66">
        <v>305.65083305498337</v>
      </c>
      <c r="BG45" s="66">
        <v>304.12708837605601</v>
      </c>
      <c r="BH45" s="66">
        <v>321.96474841231429</v>
      </c>
      <c r="BI45" s="66">
        <v>325.8971227389473</v>
      </c>
      <c r="BJ45" s="66">
        <v>356.05453692375499</v>
      </c>
      <c r="BK45" s="66">
        <v>358.451328270055</v>
      </c>
      <c r="BL45" s="66">
        <v>351.51931695731901</v>
      </c>
      <c r="BM45" s="66">
        <v>293.52513830720932</v>
      </c>
      <c r="BN45" s="66">
        <v>307.47743206393466</v>
      </c>
      <c r="BO45" s="66">
        <v>363.32271194083768</v>
      </c>
      <c r="BP45" s="66">
        <v>426.35284822141898</v>
      </c>
      <c r="BQ45" s="66">
        <v>409.53874148600795</v>
      </c>
      <c r="BR45" s="66">
        <v>359.5553172993973</v>
      </c>
      <c r="BS45" s="66">
        <v>347.18980988094967</v>
      </c>
      <c r="BT45" s="66">
        <v>351.42903324699097</v>
      </c>
      <c r="BU45" s="66">
        <v>359.83964839747136</v>
      </c>
      <c r="BV45" s="66">
        <v>327.77825115482</v>
      </c>
      <c r="BW45" s="66">
        <v>325.1625177528033</v>
      </c>
      <c r="BX45" s="66">
        <v>310.40842734242699</v>
      </c>
      <c r="BY45" s="66">
        <v>322.96848305812233</v>
      </c>
      <c r="BZ45" s="66">
        <v>337.86249073216601</v>
      </c>
      <c r="CA45" s="66">
        <v>329.07369106477768</v>
      </c>
      <c r="CB45" s="66">
        <v>321.46158099334667</v>
      </c>
      <c r="CC45" s="66">
        <v>322.45884939282035</v>
      </c>
      <c r="CD45" s="66">
        <v>327.30342795494602</v>
      </c>
      <c r="CE45" s="66">
        <v>324.88168479371097</v>
      </c>
      <c r="CF45" s="66">
        <v>324.31353729507532</v>
      </c>
      <c r="CG45" s="66">
        <v>327.0000854633517</v>
      </c>
      <c r="CH45" s="66">
        <v>344.12475904868762</v>
      </c>
      <c r="CI45" s="66">
        <v>334.614818242647</v>
      </c>
      <c r="CJ45" s="66">
        <v>304.87372337828333</v>
      </c>
      <c r="CK45" s="66">
        <v>315.55326452661166</v>
      </c>
      <c r="CL45" s="66">
        <v>331.744238739683</v>
      </c>
      <c r="CM45" s="66">
        <v>380.45223842815864</v>
      </c>
      <c r="CN45" s="66">
        <v>373.86667232698102</v>
      </c>
      <c r="CO45" s="66">
        <v>338.52716593354904</v>
      </c>
      <c r="CP45" s="66">
        <v>339.91185095225904</v>
      </c>
      <c r="CQ45" s="66">
        <v>337.17297076438672</v>
      </c>
      <c r="CR45" s="66">
        <v>365.56791905636265</v>
      </c>
      <c r="CS45" s="66">
        <v>343.62077857275267</v>
      </c>
      <c r="CT45" s="66">
        <v>342.3884341066053</v>
      </c>
      <c r="CU45" s="66">
        <v>349.9799456558207</v>
      </c>
      <c r="CV45" s="66">
        <v>364.71019501515531</v>
      </c>
      <c r="CW45" s="66">
        <v>337.0005545439933</v>
      </c>
      <c r="CX45" s="66">
        <v>333.47049389335433</v>
      </c>
      <c r="CY45" s="66">
        <v>327.24861718227538</v>
      </c>
      <c r="CZ45" s="66">
        <v>365.95124180516524</v>
      </c>
      <c r="DA45" s="66">
        <v>393.12017985788634</v>
      </c>
      <c r="DB45" s="66">
        <v>406.82859231322368</v>
      </c>
      <c r="DC45" s="66">
        <v>405.62276954423533</v>
      </c>
      <c r="DD45" s="66">
        <v>385.64380398040106</v>
      </c>
      <c r="DE45" s="66">
        <v>390.42096011104832</v>
      </c>
      <c r="DF45" s="66">
        <v>407.38428840173464</v>
      </c>
      <c r="DG45" s="66">
        <v>412.92643982488471</v>
      </c>
      <c r="DH45" s="66">
        <v>408.58640995315699</v>
      </c>
      <c r="DI45" s="66">
        <v>393.2781600314517</v>
      </c>
      <c r="DJ45" s="66">
        <v>373.99596300082567</v>
      </c>
      <c r="DK45" s="66">
        <v>378.80473657262701</v>
      </c>
      <c r="DL45" s="66">
        <v>371.12833956178633</v>
      </c>
      <c r="DM45" s="66">
        <v>405.24471585909799</v>
      </c>
      <c r="DN45" s="66">
        <v>432.70667904587498</v>
      </c>
      <c r="DO45" s="66">
        <v>449.14721200502839</v>
      </c>
      <c r="DP45" s="66">
        <v>425.33025578511933</v>
      </c>
      <c r="DQ45" s="66">
        <v>385.89931021102637</v>
      </c>
      <c r="DR45" s="66">
        <v>349.43232850492797</v>
      </c>
      <c r="DS45" s="66">
        <v>348.62666915558162</v>
      </c>
      <c r="DT45" s="66">
        <v>359.17319958272833</v>
      </c>
      <c r="DU45" s="66">
        <v>399.90772855851873</v>
      </c>
      <c r="DV45" s="66">
        <v>399.05901551201396</v>
      </c>
      <c r="DW45" s="66">
        <v>387.40821821130334</v>
      </c>
      <c r="DX45" s="66">
        <v>355.48096598257706</v>
      </c>
      <c r="DY45" s="66">
        <v>329.59694428333069</v>
      </c>
      <c r="DZ45" s="66">
        <v>306.81704791649867</v>
      </c>
      <c r="EA45" s="66">
        <v>312.35697695397602</v>
      </c>
      <c r="EB45" s="66">
        <v>328.56113415422698</v>
      </c>
      <c r="EC45" s="66">
        <v>350.09454545078967</v>
      </c>
      <c r="ED45" s="66">
        <v>347.02136790416466</v>
      </c>
      <c r="EE45" s="66">
        <v>348.53515180084997</v>
      </c>
      <c r="EF45" s="66">
        <v>337.16730302790234</v>
      </c>
      <c r="EG45" s="66">
        <v>330.04419533438033</v>
      </c>
      <c r="EH45" s="66">
        <v>319.75532459227662</v>
      </c>
      <c r="EI45" s="66">
        <v>305.47320613481935</v>
      </c>
      <c r="EJ45" s="66">
        <v>305.57928934715699</v>
      </c>
      <c r="EK45" s="66">
        <v>294.22478836953701</v>
      </c>
      <c r="EL45" s="66">
        <v>295.33603556695601</v>
      </c>
      <c r="EM45" s="66">
        <v>296.62114741429832</v>
      </c>
      <c r="EN45" s="66">
        <v>298.79038689261336</v>
      </c>
      <c r="EO45" s="66">
        <v>300.29270645062962</v>
      </c>
      <c r="EP45" s="66">
        <v>290.56258629595669</v>
      </c>
      <c r="EQ45" s="66">
        <v>304.93141301265933</v>
      </c>
      <c r="ER45" s="66">
        <v>298.06327174326202</v>
      </c>
      <c r="ES45" s="66">
        <v>291.827130120616</v>
      </c>
      <c r="ET45" s="66">
        <v>277.00074029296303</v>
      </c>
      <c r="EU45" s="66">
        <v>282.64945457529069</v>
      </c>
      <c r="EV45" s="66">
        <v>294.72681145205797</v>
      </c>
      <c r="EW45" s="66">
        <v>289.70399203689732</v>
      </c>
      <c r="EX45" s="66">
        <v>286.78410800315129</v>
      </c>
      <c r="EY45" s="66">
        <v>273.43947213136966</v>
      </c>
      <c r="EZ45" s="66">
        <v>277.25233971985836</v>
      </c>
      <c r="FA45" s="66">
        <v>284.04001930773569</v>
      </c>
      <c r="FB45" s="66">
        <v>305.41394710582904</v>
      </c>
      <c r="FC45" s="66">
        <v>295.34309392072697</v>
      </c>
      <c r="FD45" s="66">
        <v>267.75208519117672</v>
      </c>
      <c r="FE45" s="66">
        <v>266.59362792614837</v>
      </c>
      <c r="FF45" s="66">
        <v>254.91096448834267</v>
      </c>
      <c r="FG45" s="66">
        <v>278.52797124058668</v>
      </c>
      <c r="FH45" s="66">
        <v>256.24157759766132</v>
      </c>
      <c r="FI45" s="66">
        <v>273.05818026230799</v>
      </c>
      <c r="FJ45" s="66">
        <v>275.64463115340999</v>
      </c>
      <c r="FK45" s="66">
        <v>286.71251403702837</v>
      </c>
      <c r="FL45" s="66">
        <v>288.01610599995598</v>
      </c>
      <c r="FM45" s="66">
        <v>283.57566796519728</v>
      </c>
      <c r="FN45" s="66">
        <v>263.40462572860599</v>
      </c>
      <c r="FO45" s="66">
        <v>257.58327302655835</v>
      </c>
      <c r="FP45" s="66">
        <v>259.72763152864968</v>
      </c>
      <c r="FQ45" s="66">
        <v>274.12768242637327</v>
      </c>
      <c r="FR45" s="66">
        <v>286.73689080639633</v>
      </c>
      <c r="FS45" s="66">
        <v>304.209533812399</v>
      </c>
      <c r="FT45" s="66">
        <v>326.67030855858633</v>
      </c>
      <c r="FU45" s="66">
        <v>332.55081541796534</v>
      </c>
      <c r="FV45" s="66">
        <v>312.52876322629504</v>
      </c>
      <c r="FW45" s="66">
        <v>289.77238328643398</v>
      </c>
      <c r="FX45" s="66">
        <v>271.37053602241934</v>
      </c>
      <c r="FY45" s="66">
        <v>263.45988464085229</v>
      </c>
      <c r="FZ45" s="66">
        <v>265.93741660908364</v>
      </c>
      <c r="GA45" s="66">
        <v>270.96568061057866</v>
      </c>
      <c r="GB45" s="66">
        <v>282.12210325262032</v>
      </c>
      <c r="GC45" s="66">
        <v>284.57969120098397</v>
      </c>
      <c r="GD45" s="66">
        <v>279.62837011273098</v>
      </c>
      <c r="GE45" s="66">
        <v>272.33300364940465</v>
      </c>
      <c r="GF45" s="66">
        <v>254.50071387861433</v>
      </c>
      <c r="GG45" s="66">
        <v>250.30020122009736</v>
      </c>
      <c r="GH45" s="66">
        <v>247.63033841498898</v>
      </c>
      <c r="GI45" s="66">
        <v>263.67884497798462</v>
      </c>
      <c r="GJ45" s="66">
        <v>273.45977017111267</v>
      </c>
      <c r="GK45" s="66">
        <v>292.00287641652096</v>
      </c>
      <c r="GL45" s="66">
        <v>297.77781783102967</v>
      </c>
      <c r="GM45" s="66">
        <v>272.26753904407695</v>
      </c>
      <c r="GN45" s="66">
        <v>266.35744862988599</v>
      </c>
      <c r="GO45" s="66">
        <v>244.99127440885434</v>
      </c>
      <c r="GP45" s="66">
        <v>259.92808418265599</v>
      </c>
      <c r="GQ45" s="66">
        <v>244.43766564302067</v>
      </c>
      <c r="GR45" s="66">
        <v>254.59334590913468</v>
      </c>
      <c r="GS45" s="66">
        <v>247.77707867653234</v>
      </c>
      <c r="GT45" s="66">
        <v>258.35273937453002</v>
      </c>
      <c r="GU45" s="66">
        <v>263.23289518431466</v>
      </c>
      <c r="GV45" s="66">
        <v>283.38320264480359</v>
      </c>
      <c r="GW45" s="66">
        <v>270.13479608497863</v>
      </c>
      <c r="GX45" s="66">
        <v>255.27100437809267</v>
      </c>
      <c r="GY45" s="66">
        <v>243.27117117355999</v>
      </c>
      <c r="GZ45" s="66">
        <v>247.72632108772498</v>
      </c>
      <c r="HA45" s="66">
        <v>261.82528474120301</v>
      </c>
      <c r="HB45" s="66">
        <v>267.61954188226565</v>
      </c>
      <c r="HC45" s="66">
        <v>262.67114204286833</v>
      </c>
      <c r="HD45" s="66">
        <v>252.26286449337763</v>
      </c>
      <c r="HE45" s="66">
        <v>253.60531365657297</v>
      </c>
      <c r="HF45" s="66">
        <v>272.73584194749799</v>
      </c>
      <c r="HG45" s="66">
        <v>287.21617972066031</v>
      </c>
      <c r="HH45" s="66">
        <v>301.22105292454398</v>
      </c>
      <c r="HI45" s="66">
        <v>314.76026996679462</v>
      </c>
      <c r="HJ45" s="66">
        <v>329.54716993830669</v>
      </c>
      <c r="HK45" s="66">
        <v>333.71639819612636</v>
      </c>
      <c r="HL45" s="66">
        <v>323.32556076673035</v>
      </c>
      <c r="HM45" s="66">
        <v>306.81096647526664</v>
      </c>
      <c r="HN45" s="66">
        <v>308.23002914107366</v>
      </c>
      <c r="HO45" s="66">
        <v>319.02787387260969</v>
      </c>
      <c r="HP45" s="66">
        <v>361.906818864049</v>
      </c>
      <c r="HQ45" s="66">
        <v>365.23412598764497</v>
      </c>
      <c r="HR45" s="66">
        <v>355.70892190221997</v>
      </c>
      <c r="HS45" s="66">
        <v>317.84671563469573</v>
      </c>
      <c r="HT45" s="66">
        <v>328.471606642962</v>
      </c>
      <c r="HU45" s="66">
        <v>338.40642573698261</v>
      </c>
      <c r="HV45" s="66">
        <v>369.30566964699165</v>
      </c>
      <c r="HW45" s="66">
        <v>396.49866184511234</v>
      </c>
      <c r="HX45" s="66">
        <v>432.78553702157336</v>
      </c>
      <c r="HY45" s="66">
        <v>494.85459039070537</v>
      </c>
      <c r="HZ45" s="66">
        <v>473.20865627693865</v>
      </c>
      <c r="IA45" s="66">
        <v>471.638039096201</v>
      </c>
      <c r="IB45" s="66">
        <v>409.07552785447666</v>
      </c>
      <c r="IC45" s="66">
        <v>426.49818432636658</v>
      </c>
      <c r="ID45" s="66">
        <v>415.30086406977301</v>
      </c>
      <c r="IE45" s="66">
        <v>417.672212107826</v>
      </c>
      <c r="IF45" s="66">
        <v>385.18182205184229</v>
      </c>
      <c r="IG45" s="66">
        <v>377.29139300817832</v>
      </c>
      <c r="IH45" s="66">
        <v>374.57874204227738</v>
      </c>
      <c r="II45" s="66">
        <v>390.44980561125004</v>
      </c>
      <c r="IJ45" s="66">
        <v>412.05663878274567</v>
      </c>
      <c r="IK45" s="66">
        <v>423.80890807671102</v>
      </c>
    </row>
    <row r="46" spans="1:245" s="3" customFormat="1" x14ac:dyDescent="0.2">
      <c r="A46" s="51" t="s">
        <v>6</v>
      </c>
      <c r="B46" s="65">
        <v>3012.7468130769162</v>
      </c>
      <c r="C46" s="65">
        <v>3127.5743280627398</v>
      </c>
      <c r="D46" s="65">
        <v>3284.6725167573036</v>
      </c>
      <c r="E46" s="65">
        <v>3390.7828449829467</v>
      </c>
      <c r="F46" s="65">
        <v>3363.8153442751664</v>
      </c>
      <c r="G46" s="65">
        <v>3172.6674520485935</v>
      </c>
      <c r="H46" s="65">
        <v>3104.6718357427931</v>
      </c>
      <c r="I46" s="65">
        <v>3085.3154769780335</v>
      </c>
      <c r="J46" s="65">
        <v>3050.5164084319335</v>
      </c>
      <c r="K46" s="65">
        <v>3005.3931728640105</v>
      </c>
      <c r="L46" s="65">
        <v>2942.92606246074</v>
      </c>
      <c r="M46" s="65">
        <v>3020.5382566513331</v>
      </c>
      <c r="N46" s="65">
        <v>3080.9715782867002</v>
      </c>
      <c r="O46" s="65">
        <v>3116.0298532783531</v>
      </c>
      <c r="P46" s="65">
        <v>3159.1525329080232</v>
      </c>
      <c r="Q46" s="65">
        <v>3209.872409616557</v>
      </c>
      <c r="R46" s="65">
        <v>3214.3534445249602</v>
      </c>
      <c r="S46" s="65">
        <v>3258.8339854167771</v>
      </c>
      <c r="T46" s="65">
        <v>3314.2775970334437</v>
      </c>
      <c r="U46" s="65">
        <v>3279.0804629128202</v>
      </c>
      <c r="V46" s="65">
        <v>3233.8449786678198</v>
      </c>
      <c r="W46" s="65">
        <v>3153.5077488940933</v>
      </c>
      <c r="X46" s="65">
        <v>3156.7722393105728</v>
      </c>
      <c r="Y46" s="65">
        <v>3139.5727812571895</v>
      </c>
      <c r="Z46" s="65">
        <v>3104.9526787529935</v>
      </c>
      <c r="AA46" s="65">
        <v>3172.1024710935635</v>
      </c>
      <c r="AB46" s="65">
        <v>3102.1369313635901</v>
      </c>
      <c r="AC46" s="65">
        <v>3181.8363129467302</v>
      </c>
      <c r="AD46" s="65">
        <v>3119.546453013947</v>
      </c>
      <c r="AE46" s="65">
        <v>3188.0236134565098</v>
      </c>
      <c r="AF46" s="65">
        <v>3096.5935254336068</v>
      </c>
      <c r="AG46" s="65">
        <v>3104.9299925057235</v>
      </c>
      <c r="AH46" s="65">
        <v>3123.1531409947002</v>
      </c>
      <c r="AI46" s="65">
        <v>3162.4141495333438</v>
      </c>
      <c r="AJ46" s="65">
        <v>3176.6483755589766</v>
      </c>
      <c r="AK46" s="65">
        <v>3190.5761672203466</v>
      </c>
      <c r="AL46" s="65">
        <v>3203.3510385467434</v>
      </c>
      <c r="AM46" s="65">
        <v>3210.7542630380972</v>
      </c>
      <c r="AN46" s="65">
        <v>3204.2317860202365</v>
      </c>
      <c r="AO46" s="65">
        <v>3215.6076073412369</v>
      </c>
      <c r="AP46" s="65">
        <v>3263.7912229595863</v>
      </c>
      <c r="AQ46" s="65">
        <v>3291.0719529619837</v>
      </c>
      <c r="AR46" s="65">
        <v>3326.8715487152435</v>
      </c>
      <c r="AS46" s="65">
        <v>3343.3976965664801</v>
      </c>
      <c r="AT46" s="65">
        <v>3369.6118701932464</v>
      </c>
      <c r="AU46" s="65">
        <v>3379.0301387301133</v>
      </c>
      <c r="AV46" s="65">
        <v>3394.6871608211836</v>
      </c>
      <c r="AW46" s="65">
        <v>3431.7173394014403</v>
      </c>
      <c r="AX46" s="65">
        <v>3438.48039960096</v>
      </c>
      <c r="AY46" s="65">
        <v>3432.4479715277071</v>
      </c>
      <c r="AZ46" s="65">
        <v>3419.6995449658029</v>
      </c>
      <c r="BA46" s="65">
        <v>3392.3447683185836</v>
      </c>
      <c r="BB46" s="65">
        <v>3322.205273988473</v>
      </c>
      <c r="BC46" s="65">
        <v>3309.1157302834563</v>
      </c>
      <c r="BD46" s="65">
        <v>3333.6707768576302</v>
      </c>
      <c r="BE46" s="65">
        <v>3394.1141888521502</v>
      </c>
      <c r="BF46" s="65">
        <v>3431.4138776575332</v>
      </c>
      <c r="BG46" s="65">
        <v>3460.5050552228272</v>
      </c>
      <c r="BH46" s="65">
        <v>3495.028703118453</v>
      </c>
      <c r="BI46" s="65">
        <v>3515.6450067541368</v>
      </c>
      <c r="BJ46" s="65">
        <v>3517.2782913922129</v>
      </c>
      <c r="BK46" s="65">
        <v>3527.7992953203534</v>
      </c>
      <c r="BL46" s="65">
        <v>3459.2043533337364</v>
      </c>
      <c r="BM46" s="65">
        <v>3394.4178414689668</v>
      </c>
      <c r="BN46" s="65">
        <v>3380.2365098549903</v>
      </c>
      <c r="BO46" s="65">
        <v>3437.5931014347334</v>
      </c>
      <c r="BP46" s="65">
        <v>3617.6891287105268</v>
      </c>
      <c r="BQ46" s="65">
        <v>3818.19667213815</v>
      </c>
      <c r="BR46" s="65">
        <v>3987.1765454727138</v>
      </c>
      <c r="BS46" s="65">
        <v>3985.2650717616302</v>
      </c>
      <c r="BT46" s="65">
        <v>3917.5554568813204</v>
      </c>
      <c r="BU46" s="65">
        <v>3820.3415266709635</v>
      </c>
      <c r="BV46" s="65">
        <v>3931.4444191427901</v>
      </c>
      <c r="BW46" s="65">
        <v>3852.6400059937168</v>
      </c>
      <c r="BX46" s="65">
        <v>3945.8396717947799</v>
      </c>
      <c r="BY46" s="65">
        <v>3835.5318432435633</v>
      </c>
      <c r="BZ46" s="65">
        <v>3925.1135437415101</v>
      </c>
      <c r="CA46" s="65">
        <v>3870.8905939414931</v>
      </c>
      <c r="CB46" s="65">
        <v>3852.4517232108733</v>
      </c>
      <c r="CC46" s="65">
        <v>3798.9656897468572</v>
      </c>
      <c r="CD46" s="65">
        <v>3740.5615973793501</v>
      </c>
      <c r="CE46" s="65">
        <v>3757.6880144027768</v>
      </c>
      <c r="CF46" s="65">
        <v>3823.9112199863066</v>
      </c>
      <c r="CG46" s="65">
        <v>3853.497537947273</v>
      </c>
      <c r="CH46" s="65">
        <v>3806.8849746880965</v>
      </c>
      <c r="CI46" s="65">
        <v>3759.7261834423166</v>
      </c>
      <c r="CJ46" s="65">
        <v>3792.0558543885068</v>
      </c>
      <c r="CK46" s="65">
        <v>3906.9753564360199</v>
      </c>
      <c r="CL46" s="65">
        <v>3932.5115810786533</v>
      </c>
      <c r="CM46" s="65">
        <v>3940.0250022259702</v>
      </c>
      <c r="CN46" s="65">
        <v>3871.6706394367934</v>
      </c>
      <c r="CO46" s="65">
        <v>3933.4102308739434</v>
      </c>
      <c r="CP46" s="65">
        <v>3973.6001337221569</v>
      </c>
      <c r="CQ46" s="65">
        <v>3955.7046961057604</v>
      </c>
      <c r="CR46" s="65">
        <v>3877.3341074575601</v>
      </c>
      <c r="CS46" s="65">
        <v>3805.7323718954935</v>
      </c>
      <c r="CT46" s="65">
        <v>3774.9604777873933</v>
      </c>
      <c r="CU46" s="65">
        <v>3699.4556909997464</v>
      </c>
      <c r="CV46" s="65">
        <v>3621.0829889824367</v>
      </c>
      <c r="CW46" s="65">
        <v>3583.83275277043</v>
      </c>
      <c r="CX46" s="65">
        <v>3557.538120748764</v>
      </c>
      <c r="CY46" s="65">
        <v>3535.3197926376902</v>
      </c>
      <c r="CZ46" s="65">
        <v>3522.4353073475372</v>
      </c>
      <c r="DA46" s="65">
        <v>3472.6741704430933</v>
      </c>
      <c r="DB46" s="65">
        <v>3446.6320383712136</v>
      </c>
      <c r="DC46" s="65">
        <v>3428.3184620946363</v>
      </c>
      <c r="DD46" s="65">
        <v>3448.0084340906337</v>
      </c>
      <c r="DE46" s="65">
        <v>3428.2073655890867</v>
      </c>
      <c r="DF46" s="65">
        <v>3393.4880187475405</v>
      </c>
      <c r="DG46" s="65">
        <v>3369.2133046112999</v>
      </c>
      <c r="DH46" s="65">
        <v>3403.7917386975037</v>
      </c>
      <c r="DI46" s="65">
        <v>3409.9985178071402</v>
      </c>
      <c r="DJ46" s="65">
        <v>3428.0298036567669</v>
      </c>
      <c r="DK46" s="65">
        <v>3434.8371871501299</v>
      </c>
      <c r="DL46" s="65">
        <v>3380.7335469817262</v>
      </c>
      <c r="DM46" s="65">
        <v>3435.9021805823763</v>
      </c>
      <c r="DN46" s="65">
        <v>3447.5337068830936</v>
      </c>
      <c r="DO46" s="65">
        <v>3539.3995831302564</v>
      </c>
      <c r="DP46" s="65">
        <v>3483.8430775021334</v>
      </c>
      <c r="DQ46" s="65">
        <v>3503.3699386583935</v>
      </c>
      <c r="DR46" s="65">
        <v>3495.9592837516798</v>
      </c>
      <c r="DS46" s="65">
        <v>3520.6436284772667</v>
      </c>
      <c r="DT46" s="65">
        <v>3462.3596784420733</v>
      </c>
      <c r="DU46" s="65">
        <v>3490.9309026119031</v>
      </c>
      <c r="DV46" s="65">
        <v>3455.41219981424</v>
      </c>
      <c r="DW46" s="65">
        <v>3443.3746443422465</v>
      </c>
      <c r="DX46" s="65">
        <v>3404.1508057993965</v>
      </c>
      <c r="DY46" s="65">
        <v>3366.8104240451535</v>
      </c>
      <c r="DZ46" s="65">
        <v>3305.2984259425562</v>
      </c>
      <c r="EA46" s="65">
        <v>3255.5713411703564</v>
      </c>
      <c r="EB46" s="65">
        <v>3280.7243701838001</v>
      </c>
      <c r="EC46" s="65">
        <v>3300.2954135458835</v>
      </c>
      <c r="ED46" s="65">
        <v>3297.9038852746398</v>
      </c>
      <c r="EE46" s="65">
        <v>3293.51028209886</v>
      </c>
      <c r="EF46" s="65">
        <v>3316.4155021265401</v>
      </c>
      <c r="EG46" s="65">
        <v>3300.0468679562896</v>
      </c>
      <c r="EH46" s="65">
        <v>3354.132700034153</v>
      </c>
      <c r="EI46" s="65">
        <v>3379.7184131887602</v>
      </c>
      <c r="EJ46" s="65">
        <v>3445.5183152268532</v>
      </c>
      <c r="EK46" s="65">
        <v>3405.2955839158835</v>
      </c>
      <c r="EL46" s="65">
        <v>3473.9849201450929</v>
      </c>
      <c r="EM46" s="65">
        <v>3439.7885982088833</v>
      </c>
      <c r="EN46" s="65">
        <v>3439.8180453286027</v>
      </c>
      <c r="EO46" s="65">
        <v>3399.1521901181636</v>
      </c>
      <c r="EP46" s="65">
        <v>3450.5227776906563</v>
      </c>
      <c r="EQ46" s="65">
        <v>3498.0256336807302</v>
      </c>
      <c r="ER46" s="65">
        <v>3498.4922807129301</v>
      </c>
      <c r="ES46" s="65">
        <v>3495.5607681585298</v>
      </c>
      <c r="ET46" s="65">
        <v>3453.4207476478564</v>
      </c>
      <c r="EU46" s="65">
        <v>3437.8873200882899</v>
      </c>
      <c r="EV46" s="65">
        <v>3416.2096308374735</v>
      </c>
      <c r="EW46" s="65">
        <v>3418.1696799933065</v>
      </c>
      <c r="EX46" s="65">
        <v>3454.4951734611732</v>
      </c>
      <c r="EY46" s="65">
        <v>3466.527156646674</v>
      </c>
      <c r="EZ46" s="65">
        <v>3499.4425161128033</v>
      </c>
      <c r="FA46" s="65">
        <v>3511.235511315163</v>
      </c>
      <c r="FB46" s="65">
        <v>3535.8653625955235</v>
      </c>
      <c r="FC46" s="65">
        <v>3569.8552484316037</v>
      </c>
      <c r="FD46" s="65">
        <v>3573.8137234395667</v>
      </c>
      <c r="FE46" s="65">
        <v>3559.834941521513</v>
      </c>
      <c r="FF46" s="65">
        <v>3545.7000622125634</v>
      </c>
      <c r="FG46" s="65">
        <v>3508.1850712278665</v>
      </c>
      <c r="FH46" s="65">
        <v>3501.1877054062265</v>
      </c>
      <c r="FI46" s="65">
        <v>3497.6541728079937</v>
      </c>
      <c r="FJ46" s="65">
        <v>3510.0187907756203</v>
      </c>
      <c r="FK46" s="65">
        <v>3540.1806571434031</v>
      </c>
      <c r="FL46" s="65">
        <v>3529.351008060577</v>
      </c>
      <c r="FM46" s="65">
        <v>3515.4627652101699</v>
      </c>
      <c r="FN46" s="65">
        <v>3452.0302894196734</v>
      </c>
      <c r="FO46" s="65">
        <v>3379.9222209570835</v>
      </c>
      <c r="FP46" s="65">
        <v>3402.7207620613431</v>
      </c>
      <c r="FQ46" s="65">
        <v>3434.6318664313599</v>
      </c>
      <c r="FR46" s="65">
        <v>3490.8702897676303</v>
      </c>
      <c r="FS46" s="65">
        <v>3489.6009788114566</v>
      </c>
      <c r="FT46" s="65">
        <v>3474.9055966293199</v>
      </c>
      <c r="FU46" s="65">
        <v>3519.8024018724932</v>
      </c>
      <c r="FV46" s="65">
        <v>3484.8812928265597</v>
      </c>
      <c r="FW46" s="65">
        <v>3453.7459141863169</v>
      </c>
      <c r="FX46" s="65">
        <v>3411.6056632841533</v>
      </c>
      <c r="FY46" s="65">
        <v>3426.1193191779203</v>
      </c>
      <c r="FZ46" s="65">
        <v>3475.5375704321837</v>
      </c>
      <c r="GA46" s="65">
        <v>3474.0587785180001</v>
      </c>
      <c r="GB46" s="65">
        <v>3449.7933099860529</v>
      </c>
      <c r="GC46" s="65">
        <v>3424.3016426350564</v>
      </c>
      <c r="GD46" s="65">
        <v>3449.709157088193</v>
      </c>
      <c r="GE46" s="65">
        <v>3483.4600274442932</v>
      </c>
      <c r="GF46" s="65">
        <v>3501.0779294822296</v>
      </c>
      <c r="GG46" s="65">
        <v>3450.5274550797999</v>
      </c>
      <c r="GH46" s="65">
        <v>3428.1701513987996</v>
      </c>
      <c r="GI46" s="65">
        <v>3452.4808574505296</v>
      </c>
      <c r="GJ46" s="65">
        <v>3479.3492148208593</v>
      </c>
      <c r="GK46" s="65">
        <v>3502.0878509711233</v>
      </c>
      <c r="GL46" s="65">
        <v>3459.578700796827</v>
      </c>
      <c r="GM46" s="65">
        <v>3416.1051577704534</v>
      </c>
      <c r="GN46" s="65">
        <v>3385.008488914053</v>
      </c>
      <c r="GO46" s="65">
        <v>3391.1272121370234</v>
      </c>
      <c r="GP46" s="65">
        <v>3396.9443624732298</v>
      </c>
      <c r="GQ46" s="65">
        <v>3451.4690198527169</v>
      </c>
      <c r="GR46" s="65">
        <v>3438.6856061612434</v>
      </c>
      <c r="GS46" s="65">
        <v>3470.0122697781535</v>
      </c>
      <c r="GT46" s="65">
        <v>3414.7177632024936</v>
      </c>
      <c r="GU46" s="65">
        <v>3477.1144809049069</v>
      </c>
      <c r="GV46" s="65">
        <v>3504.6241865542966</v>
      </c>
      <c r="GW46" s="65">
        <v>3549.7877652976636</v>
      </c>
      <c r="GX46" s="65">
        <v>3549.7924563272968</v>
      </c>
      <c r="GY46" s="65">
        <v>3526.5340228892096</v>
      </c>
      <c r="GZ46" s="65">
        <v>3509.9781090073466</v>
      </c>
      <c r="HA46" s="65">
        <v>3478.549113641147</v>
      </c>
      <c r="HB46" s="65">
        <v>3468.9149776306663</v>
      </c>
      <c r="HC46" s="65">
        <v>3465.7358452873</v>
      </c>
      <c r="HD46" s="65">
        <v>3492.7969392318896</v>
      </c>
      <c r="HE46" s="65">
        <v>3516.8635051951437</v>
      </c>
      <c r="HF46" s="65">
        <v>3609.6623185437602</v>
      </c>
      <c r="HG46" s="65">
        <v>3540.3081574663333</v>
      </c>
      <c r="HH46" s="65">
        <v>3529.5223113161396</v>
      </c>
      <c r="HI46" s="65">
        <v>3453.5865108360563</v>
      </c>
      <c r="HJ46" s="65">
        <v>3524.5824887974031</v>
      </c>
      <c r="HK46" s="65">
        <v>3645.8669313893429</v>
      </c>
      <c r="HL46" s="65">
        <v>3669.0812344554761</v>
      </c>
      <c r="HM46" s="65">
        <v>3683.6390807439698</v>
      </c>
      <c r="HN46" s="65">
        <v>3625.983543789207</v>
      </c>
      <c r="HO46" s="65">
        <v>3645.505664603957</v>
      </c>
      <c r="HP46" s="65">
        <v>3670.5023980551764</v>
      </c>
      <c r="HQ46" s="65">
        <v>3706.7291558853399</v>
      </c>
      <c r="HR46" s="65">
        <v>3749.6568330857499</v>
      </c>
      <c r="HS46" s="65">
        <v>3738.9736993667466</v>
      </c>
      <c r="HT46" s="65">
        <v>3692.0780285925034</v>
      </c>
      <c r="HU46" s="65">
        <v>3643.9230227645871</v>
      </c>
      <c r="HV46" s="65">
        <v>3654.0054422017934</v>
      </c>
      <c r="HW46" s="65">
        <v>3944.9295325312337</v>
      </c>
      <c r="HX46" s="65">
        <v>4192.8044152029233</v>
      </c>
      <c r="HY46" s="65">
        <v>4336.7578609818529</v>
      </c>
      <c r="HZ46" s="65">
        <v>4203.4325043284261</v>
      </c>
      <c r="IA46" s="65">
        <v>4035.8385735988063</v>
      </c>
      <c r="IB46" s="65">
        <v>3968.4237109241071</v>
      </c>
      <c r="IC46" s="65">
        <v>3877.9795326998064</v>
      </c>
      <c r="ID46" s="65">
        <v>3891.4036092699803</v>
      </c>
      <c r="IE46" s="65">
        <v>3863.3689858922498</v>
      </c>
      <c r="IF46" s="65">
        <v>3907.3531056382531</v>
      </c>
      <c r="IG46" s="65">
        <v>3897.0397470049334</v>
      </c>
      <c r="IH46" s="65">
        <v>3881.5834562483737</v>
      </c>
      <c r="II46" s="65">
        <v>3911.1683303698901</v>
      </c>
      <c r="IJ46" s="65">
        <v>3962.4477910915034</v>
      </c>
      <c r="IK46" s="65">
        <v>4081.2381447082735</v>
      </c>
    </row>
    <row r="47" spans="1:245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</row>
    <row r="48" spans="1:245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105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K29"/>
  <sheetViews>
    <sheetView showGridLines="0" zoomScaleNormal="100" workbookViewId="0">
      <pane xSplit="1" topLeftCell="I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45" ht="16.5" customHeight="1" x14ac:dyDescent="0.2">
      <c r="A6" s="42" t="s">
        <v>79</v>
      </c>
    </row>
    <row r="7" spans="1:245" x14ac:dyDescent="0.2">
      <c r="A7" s="43" t="s">
        <v>74</v>
      </c>
      <c r="BN7" s="4"/>
    </row>
    <row r="8" spans="1:245" x14ac:dyDescent="0.2">
      <c r="A8" s="43" t="s">
        <v>71</v>
      </c>
      <c r="BN8" s="4"/>
    </row>
    <row r="9" spans="1:245" x14ac:dyDescent="0.2">
      <c r="A9" s="60"/>
      <c r="BN9" s="4"/>
    </row>
    <row r="10" spans="1:245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5" ht="12.75" x14ac:dyDescent="0.2">
      <c r="A11" s="46" t="s">
        <v>103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</row>
    <row r="12" spans="1:245" ht="12.75" customHeight="1" x14ac:dyDescent="0.2">
      <c r="A12" s="130" t="s">
        <v>0</v>
      </c>
      <c r="B12" s="134">
        <v>2001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2">
        <v>2002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>
        <v>2003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>
        <v>2004</v>
      </c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>
        <v>2005</v>
      </c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>
        <v>2006</v>
      </c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29">
        <v>2007</v>
      </c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32">
        <v>2008</v>
      </c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3">
        <v>2009</v>
      </c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29">
        <v>2010</v>
      </c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7">
        <v>2011</v>
      </c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>
        <v>2012</v>
      </c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  <c r="IH12" s="101">
        <v>2021</v>
      </c>
      <c r="II12" s="102"/>
      <c r="IJ12" s="104"/>
      <c r="IK12" s="105"/>
    </row>
    <row r="13" spans="1:245" x14ac:dyDescent="0.2">
      <c r="A13" s="131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89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100</v>
      </c>
      <c r="IG13" s="100" t="s">
        <v>102</v>
      </c>
      <c r="IH13" s="61" t="s">
        <v>22</v>
      </c>
      <c r="II13" s="61" t="s">
        <v>23</v>
      </c>
      <c r="IJ13" s="61" t="s">
        <v>24</v>
      </c>
      <c r="IK13" s="61" t="s">
        <v>10</v>
      </c>
    </row>
    <row r="14" spans="1:245" x14ac:dyDescent="0.2">
      <c r="A14" s="49" t="s">
        <v>1</v>
      </c>
      <c r="B14" s="47">
        <v>65.447586427290503</v>
      </c>
      <c r="C14" s="47">
        <v>64.880798851016905</v>
      </c>
      <c r="D14" s="47">
        <v>64.179758715569776</v>
      </c>
      <c r="E14" s="47">
        <v>64.123215783527286</v>
      </c>
      <c r="F14" s="47">
        <v>64.106492177570928</v>
      </c>
      <c r="G14" s="47">
        <v>64.089032265324917</v>
      </c>
      <c r="H14" s="47">
        <v>64.111398340555965</v>
      </c>
      <c r="I14" s="47">
        <v>64.38132646577732</v>
      </c>
      <c r="J14" s="47">
        <v>64.554537046123301</v>
      </c>
      <c r="K14" s="47">
        <v>64.821300270498256</v>
      </c>
      <c r="L14" s="47">
        <v>64.954989971556458</v>
      </c>
      <c r="M14" s="47">
        <v>65.046523437500312</v>
      </c>
      <c r="N14" s="47">
        <v>64.664417100244748</v>
      </c>
      <c r="O14" s="47">
        <v>64.965448421669208</v>
      </c>
      <c r="P14" s="47">
        <v>64.991580327657644</v>
      </c>
      <c r="Q14" s="47">
        <v>65.296963433255442</v>
      </c>
      <c r="R14" s="47">
        <v>64.975575734003371</v>
      </c>
      <c r="S14" s="47">
        <v>64.976667982309962</v>
      </c>
      <c r="T14" s="47">
        <v>64.785107090032454</v>
      </c>
      <c r="U14" s="47">
        <v>64.422087378918391</v>
      </c>
      <c r="V14" s="47">
        <v>64.62044683284563</v>
      </c>
      <c r="W14" s="47">
        <v>64.850578045055201</v>
      </c>
      <c r="X14" s="47">
        <v>65.018169720594656</v>
      </c>
      <c r="Y14" s="47">
        <v>64.693234480950949</v>
      </c>
      <c r="Z14" s="47">
        <v>64.459812951972921</v>
      </c>
      <c r="AA14" s="47">
        <v>64.459081128216681</v>
      </c>
      <c r="AB14" s="47">
        <v>64.76898319155778</v>
      </c>
      <c r="AC14" s="47">
        <v>64.909814316264999</v>
      </c>
      <c r="AD14" s="47">
        <v>64.891774198495028</v>
      </c>
      <c r="AE14" s="47">
        <v>65.19931143453789</v>
      </c>
      <c r="AF14" s="47">
        <v>65.420196178108966</v>
      </c>
      <c r="AG14" s="47">
        <v>65.939794796828977</v>
      </c>
      <c r="AH14" s="47">
        <v>65.77371596205181</v>
      </c>
      <c r="AI14" s="47">
        <v>65.492994069639494</v>
      </c>
      <c r="AJ14" s="47">
        <v>64.962477302021952</v>
      </c>
      <c r="AK14" s="47">
        <v>64.686659961906258</v>
      </c>
      <c r="AL14" s="47">
        <v>64.63162683765762</v>
      </c>
      <c r="AM14" s="47">
        <v>64.310323286660491</v>
      </c>
      <c r="AN14" s="47">
        <v>63.776330789140147</v>
      </c>
      <c r="AO14" s="47">
        <v>63.101922484965264</v>
      </c>
      <c r="AP14" s="47">
        <v>63.100578511895968</v>
      </c>
      <c r="AQ14" s="47">
        <v>63.062800156144803</v>
      </c>
      <c r="AR14" s="47">
        <v>63.37747842217064</v>
      </c>
      <c r="AS14" s="47">
        <v>63.216922223394953</v>
      </c>
      <c r="AT14" s="47">
        <v>63.336581171398208</v>
      </c>
      <c r="AU14" s="47">
        <v>63.307509374363271</v>
      </c>
      <c r="AV14" s="47">
        <v>63.528150939557712</v>
      </c>
      <c r="AW14" s="47">
        <v>63.262309232377532</v>
      </c>
      <c r="AX14" s="47">
        <v>63.26842399951046</v>
      </c>
      <c r="AY14" s="47">
        <v>63.254277099695912</v>
      </c>
      <c r="AZ14" s="47">
        <v>63.39794446166168</v>
      </c>
      <c r="BA14" s="47">
        <v>63.149238590074241</v>
      </c>
      <c r="BB14" s="47">
        <v>62.957327576125643</v>
      </c>
      <c r="BC14" s="47">
        <v>63.08802699495569</v>
      </c>
      <c r="BD14" s="47">
        <v>63.303979405332555</v>
      </c>
      <c r="BE14" s="47">
        <v>63.463491189021028</v>
      </c>
      <c r="BF14" s="47">
        <v>63.391655367274993</v>
      </c>
      <c r="BG14" s="47">
        <v>63.69259820678721</v>
      </c>
      <c r="BH14" s="47">
        <v>63.554199391546376</v>
      </c>
      <c r="BI14" s="47">
        <v>63.688941401200474</v>
      </c>
      <c r="BJ14" s="47">
        <v>63.340407987427724</v>
      </c>
      <c r="BK14" s="47">
        <v>63.110169830849131</v>
      </c>
      <c r="BL14" s="47">
        <v>62.871852011324059</v>
      </c>
      <c r="BM14" s="47">
        <v>63.081659088086624</v>
      </c>
      <c r="BN14" s="47">
        <v>63.07635519253747</v>
      </c>
      <c r="BO14" s="47">
        <v>62.277180042445437</v>
      </c>
      <c r="BP14" s="47">
        <v>61.301859139041817</v>
      </c>
      <c r="BQ14" s="47">
        <v>60.496524314496448</v>
      </c>
      <c r="BR14" s="47">
        <v>60.448461972789488</v>
      </c>
      <c r="BS14" s="47">
        <v>60.343353003669385</v>
      </c>
      <c r="BT14" s="47">
        <v>60.533649626808696</v>
      </c>
      <c r="BU14" s="47">
        <v>61.126937860112577</v>
      </c>
      <c r="BV14" s="47">
        <v>61.472078287944306</v>
      </c>
      <c r="BW14" s="47">
        <v>61.61560570763902</v>
      </c>
      <c r="BX14" s="47">
        <v>61.717776512845589</v>
      </c>
      <c r="BY14" s="47">
        <v>61.936459086164589</v>
      </c>
      <c r="BZ14" s="47">
        <v>61.908451048079506</v>
      </c>
      <c r="CA14" s="47">
        <v>61.65169081648331</v>
      </c>
      <c r="CB14" s="47">
        <v>61.761072855857769</v>
      </c>
      <c r="CC14" s="47">
        <v>62.253861900915687</v>
      </c>
      <c r="CD14" s="47">
        <v>62.554852961891747</v>
      </c>
      <c r="CE14" s="47">
        <v>62.171335633222249</v>
      </c>
      <c r="CF14" s="47">
        <v>62.328913937265384</v>
      </c>
      <c r="CG14" s="47">
        <v>62.362851451921721</v>
      </c>
      <c r="CH14" s="47">
        <v>62.79101362804851</v>
      </c>
      <c r="CI14" s="47">
        <v>62.941136025566593</v>
      </c>
      <c r="CJ14" s="47">
        <v>63.013267283349151</v>
      </c>
      <c r="CK14" s="47">
        <v>62.561014737468859</v>
      </c>
      <c r="CL14" s="47">
        <v>62.532186942848554</v>
      </c>
      <c r="CM14" s="47">
        <v>62.592518330510671</v>
      </c>
      <c r="CN14" s="47">
        <v>62.936551002230622</v>
      </c>
      <c r="CO14" s="47">
        <v>62.666995172668351</v>
      </c>
      <c r="CP14" s="47">
        <v>62.186309017526419</v>
      </c>
      <c r="CQ14" s="47">
        <v>61.949945866965891</v>
      </c>
      <c r="CR14" s="47">
        <v>62.033714063412795</v>
      </c>
      <c r="CS14" s="47">
        <v>62.829776094316024</v>
      </c>
      <c r="CT14" s="47">
        <v>63.679468735356494</v>
      </c>
      <c r="CU14" s="47">
        <v>64.429408142285922</v>
      </c>
      <c r="CV14" s="47">
        <v>64.485532292455062</v>
      </c>
      <c r="CW14" s="47">
        <v>64.650101344705817</v>
      </c>
      <c r="CX14" s="47">
        <v>64.710170277344503</v>
      </c>
      <c r="CY14" s="47">
        <v>64.703095582680177</v>
      </c>
      <c r="CZ14" s="47">
        <v>64.523618941037142</v>
      </c>
      <c r="DA14" s="47">
        <v>64.496353471210014</v>
      </c>
      <c r="DB14" s="47">
        <v>64.910902042042011</v>
      </c>
      <c r="DC14" s="47">
        <v>65.423261493005029</v>
      </c>
      <c r="DD14" s="47">
        <v>65.64524756264349</v>
      </c>
      <c r="DE14" s="47">
        <v>65.586657855473717</v>
      </c>
      <c r="DF14" s="47">
        <v>65.289712215277163</v>
      </c>
      <c r="DG14" s="47">
        <v>65.19589461284491</v>
      </c>
      <c r="DH14" s="47">
        <v>65.183362041668147</v>
      </c>
      <c r="DI14" s="47">
        <v>65.372345038004681</v>
      </c>
      <c r="DJ14" s="47">
        <v>65.516916000814646</v>
      </c>
      <c r="DK14" s="47">
        <v>65.697206268476236</v>
      </c>
      <c r="DL14" s="47">
        <v>66.109698798327159</v>
      </c>
      <c r="DM14" s="47">
        <v>66.012436505520697</v>
      </c>
      <c r="DN14" s="47">
        <v>66.212671591794276</v>
      </c>
      <c r="DO14" s="47">
        <v>66.114037110522901</v>
      </c>
      <c r="DP14" s="47">
        <v>66.165517372444313</v>
      </c>
      <c r="DQ14" s="47">
        <v>66.113120539164242</v>
      </c>
      <c r="DR14" s="47">
        <v>66.124109303040143</v>
      </c>
      <c r="DS14" s="47">
        <v>66.390362986642018</v>
      </c>
      <c r="DT14" s="47">
        <v>66.289878269735354</v>
      </c>
      <c r="DU14" s="47">
        <v>66.428237156474168</v>
      </c>
      <c r="DV14" s="47">
        <v>66.36930660953368</v>
      </c>
      <c r="DW14" s="47">
        <v>66.448561498757186</v>
      </c>
      <c r="DX14" s="47">
        <v>66.676989851328628</v>
      </c>
      <c r="DY14" s="47">
        <v>67.240231814108313</v>
      </c>
      <c r="DZ14" s="47">
        <v>67.636458669828386</v>
      </c>
      <c r="EA14" s="47">
        <v>67.611382687188922</v>
      </c>
      <c r="EB14" s="47">
        <v>67.328962349228078</v>
      </c>
      <c r="EC14" s="47">
        <v>67.052139733561063</v>
      </c>
      <c r="ED14" s="47">
        <v>67.300605777353127</v>
      </c>
      <c r="EE14" s="47">
        <v>67.306092136660425</v>
      </c>
      <c r="EF14" s="47">
        <v>67.875258062480299</v>
      </c>
      <c r="EG14" s="47">
        <v>67.888255380046999</v>
      </c>
      <c r="EH14" s="47">
        <v>68.22249375069967</v>
      </c>
      <c r="EI14" s="47">
        <v>68.186603738376093</v>
      </c>
      <c r="EJ14" s="47">
        <v>67.922283730519112</v>
      </c>
      <c r="EK14" s="47">
        <v>67.6442049525389</v>
      </c>
      <c r="EL14" s="47">
        <v>67.51895710970669</v>
      </c>
      <c r="EM14" s="47">
        <v>67.458999723294156</v>
      </c>
      <c r="EN14" s="47">
        <v>67.582039166632086</v>
      </c>
      <c r="EO14" s="47">
        <v>67.504115047655048</v>
      </c>
      <c r="EP14" s="47">
        <v>67.549116664312663</v>
      </c>
      <c r="EQ14" s="47">
        <v>67.283968419192433</v>
      </c>
      <c r="ER14" s="47">
        <v>67.450358413124349</v>
      </c>
      <c r="ES14" s="47">
        <v>67.488025677456378</v>
      </c>
      <c r="ET14" s="47">
        <v>67.746292505643865</v>
      </c>
      <c r="EU14" s="47">
        <v>67.843448352167968</v>
      </c>
      <c r="EV14" s="47">
        <v>67.657569941353302</v>
      </c>
      <c r="EW14" s="47">
        <v>67.192340421501072</v>
      </c>
      <c r="EX14" s="47">
        <v>66.913897180424826</v>
      </c>
      <c r="EY14" s="47">
        <v>67.119662801937096</v>
      </c>
      <c r="EZ14" s="47">
        <v>67.460519185822221</v>
      </c>
      <c r="FA14" s="47">
        <v>67.526195506098162</v>
      </c>
      <c r="FB14" s="47">
        <v>67.446293316228974</v>
      </c>
      <c r="FC14" s="47">
        <v>67.485288376528374</v>
      </c>
      <c r="FD14" s="47">
        <v>67.496846660014086</v>
      </c>
      <c r="FE14" s="47">
        <v>67.759931297707439</v>
      </c>
      <c r="FF14" s="47">
        <v>67.776239091594078</v>
      </c>
      <c r="FG14" s="47">
        <v>67.908142653878798</v>
      </c>
      <c r="FH14" s="47">
        <v>68.168069621357404</v>
      </c>
      <c r="FI14" s="47">
        <v>68.492931858418544</v>
      </c>
      <c r="FJ14" s="47">
        <v>68.496236944095415</v>
      </c>
      <c r="FK14" s="47">
        <v>68.355207033828989</v>
      </c>
      <c r="FL14" s="47">
        <v>68.2954656978483</v>
      </c>
      <c r="FM14" s="47">
        <v>68.257828701007526</v>
      </c>
      <c r="FN14" s="47">
        <v>68.238415163308773</v>
      </c>
      <c r="FO14" s="47">
        <v>68.32482023798903</v>
      </c>
      <c r="FP14" s="47">
        <v>68.38133099663149</v>
      </c>
      <c r="FQ14" s="47">
        <v>68.100968909284873</v>
      </c>
      <c r="FR14" s="47">
        <v>67.800630159388277</v>
      </c>
      <c r="FS14" s="47">
        <v>67.825422227135974</v>
      </c>
      <c r="FT14" s="47">
        <v>67.828947865630624</v>
      </c>
      <c r="FU14" s="47">
        <v>67.989313535202129</v>
      </c>
      <c r="FV14" s="47">
        <v>68.004426263472766</v>
      </c>
      <c r="FW14" s="47">
        <v>67.94152061407749</v>
      </c>
      <c r="FX14" s="47">
        <v>67.99482574904188</v>
      </c>
      <c r="FY14" s="47">
        <v>68.235293254673948</v>
      </c>
      <c r="FZ14" s="47">
        <v>68.18809465714213</v>
      </c>
      <c r="GA14" s="47">
        <v>67.901967406667936</v>
      </c>
      <c r="GB14" s="47">
        <v>66.966695646422139</v>
      </c>
      <c r="GC14" s="47">
        <v>67.107918176290113</v>
      </c>
      <c r="GD14" s="47">
        <v>67.000539723959392</v>
      </c>
      <c r="GE14" s="47">
        <v>67.308486066807788</v>
      </c>
      <c r="GF14" s="47">
        <v>67.193115539876175</v>
      </c>
      <c r="GG14" s="47">
        <v>67.31612638374969</v>
      </c>
      <c r="GH14" s="47">
        <v>67.40341937172002</v>
      </c>
      <c r="GI14" s="47">
        <v>67.450338696053052</v>
      </c>
      <c r="GJ14" s="47">
        <v>67.56960842555543</v>
      </c>
      <c r="GK14" s="47">
        <v>67.511260786169032</v>
      </c>
      <c r="GL14" s="47">
        <v>67.334409148781631</v>
      </c>
      <c r="GM14" s="47">
        <v>67.193894153811911</v>
      </c>
      <c r="GN14" s="47">
        <v>67.043837979234311</v>
      </c>
      <c r="GO14" s="47">
        <v>67.305614240820759</v>
      </c>
      <c r="GP14" s="47">
        <v>67.045133531775875</v>
      </c>
      <c r="GQ14" s="47">
        <v>67.265286586656302</v>
      </c>
      <c r="GR14" s="47">
        <v>66.982021894637384</v>
      </c>
      <c r="GS14" s="47">
        <v>66.810599454418877</v>
      </c>
      <c r="GT14" s="47">
        <v>66.456047740070687</v>
      </c>
      <c r="GU14" s="47">
        <v>66.301977813122846</v>
      </c>
      <c r="GV14" s="47">
        <v>66.189386916103757</v>
      </c>
      <c r="GW14" s="47">
        <v>66.102022257085238</v>
      </c>
      <c r="GX14" s="47">
        <v>66.306546253501935</v>
      </c>
      <c r="GY14" s="47">
        <v>66.622965300747595</v>
      </c>
      <c r="GZ14" s="47">
        <v>66.957052043045678</v>
      </c>
      <c r="HA14" s="47">
        <v>66.744620065088839</v>
      </c>
      <c r="HB14" s="47">
        <v>66.767259469205754</v>
      </c>
      <c r="HC14" s="47">
        <v>66.416226794494392</v>
      </c>
      <c r="HD14" s="47">
        <v>66.57421372001626</v>
      </c>
      <c r="HE14" s="47">
        <v>66.299120608573631</v>
      </c>
      <c r="HF14" s="47">
        <v>66.053261070062135</v>
      </c>
      <c r="HG14" s="47">
        <v>65.83775762978577</v>
      </c>
      <c r="HH14" s="47">
        <v>65.779498756768149</v>
      </c>
      <c r="HI14" s="47">
        <v>65.9914004906706</v>
      </c>
      <c r="HJ14" s="47">
        <v>66.14322067086448</v>
      </c>
      <c r="HK14" s="47">
        <v>66.139143392977601</v>
      </c>
      <c r="HL14" s="47">
        <v>66.195170655238883</v>
      </c>
      <c r="HM14" s="47">
        <v>66.017118824443259</v>
      </c>
      <c r="HN14" s="47">
        <v>66.139990898345673</v>
      </c>
      <c r="HO14" s="47">
        <v>66.024463820622671</v>
      </c>
      <c r="HP14" s="47">
        <v>65.840658733545752</v>
      </c>
      <c r="HQ14" s="47">
        <v>65.617758468979886</v>
      </c>
      <c r="HR14" s="47">
        <v>65.764837660914651</v>
      </c>
      <c r="HS14" s="47">
        <v>65.967652906167189</v>
      </c>
      <c r="HT14" s="47">
        <v>66.180254498321673</v>
      </c>
      <c r="HU14" s="47">
        <v>66.075986514265054</v>
      </c>
      <c r="HV14" s="47">
        <v>64.280493220623953</v>
      </c>
      <c r="HW14" s="47">
        <v>60.446548291597892</v>
      </c>
      <c r="HX14" s="47">
        <v>58.233184191155331</v>
      </c>
      <c r="HY14" s="47">
        <v>58.047595013666978</v>
      </c>
      <c r="HZ14" s="47">
        <v>59.955232680672935</v>
      </c>
      <c r="IA14" s="47">
        <v>60.874706130631552</v>
      </c>
      <c r="IB14" s="47">
        <v>61.855802905277571</v>
      </c>
      <c r="IC14" s="47">
        <v>63.200758173242846</v>
      </c>
      <c r="ID14" s="47">
        <v>63.930321830293579</v>
      </c>
      <c r="IE14" s="47">
        <v>64.069436082512098</v>
      </c>
      <c r="IF14" s="47">
        <v>63.806319664728193</v>
      </c>
      <c r="IG14" s="47">
        <v>63.968939251444411</v>
      </c>
      <c r="IH14" s="47">
        <v>64.101209652318431</v>
      </c>
      <c r="II14" s="47">
        <v>64.06166794610219</v>
      </c>
      <c r="IJ14" s="47">
        <v>63.553301577005492</v>
      </c>
      <c r="IK14" s="47">
        <v>63.196474077658436</v>
      </c>
    </row>
    <row r="15" spans="1:245" x14ac:dyDescent="0.2">
      <c r="A15" s="48" t="s">
        <v>2</v>
      </c>
      <c r="B15" s="62">
        <v>53.17937816623639</v>
      </c>
      <c r="C15" s="62">
        <v>53.093458653119697</v>
      </c>
      <c r="D15" s="62">
        <v>52.553154985259653</v>
      </c>
      <c r="E15" s="62">
        <v>52.629780429188969</v>
      </c>
      <c r="F15" s="62">
        <v>52.584857311252541</v>
      </c>
      <c r="G15" s="62">
        <v>52.707824301011506</v>
      </c>
      <c r="H15" s="62">
        <v>52.756017933919054</v>
      </c>
      <c r="I15" s="62">
        <v>52.840899173682729</v>
      </c>
      <c r="J15" s="62">
        <v>52.816610854271985</v>
      </c>
      <c r="K15" s="62">
        <v>53.052245083922188</v>
      </c>
      <c r="L15" s="62">
        <v>53.069352663676959</v>
      </c>
      <c r="M15" s="62">
        <v>53.332009976866843</v>
      </c>
      <c r="N15" s="62">
        <v>53.184328231291424</v>
      </c>
      <c r="O15" s="62">
        <v>53.644203591566338</v>
      </c>
      <c r="P15" s="62">
        <v>53.655036739596483</v>
      </c>
      <c r="Q15" s="62">
        <v>53.869535864601282</v>
      </c>
      <c r="R15" s="62">
        <v>53.492331924407985</v>
      </c>
      <c r="S15" s="62">
        <v>53.372910554858144</v>
      </c>
      <c r="T15" s="62">
        <v>53.179702210985269</v>
      </c>
      <c r="U15" s="62">
        <v>53.02019316453417</v>
      </c>
      <c r="V15" s="62">
        <v>53.397234539929094</v>
      </c>
      <c r="W15" s="62">
        <v>53.673339763606386</v>
      </c>
      <c r="X15" s="62">
        <v>54.040807936866386</v>
      </c>
      <c r="Y15" s="62">
        <v>53.979823711372646</v>
      </c>
      <c r="Z15" s="62">
        <v>53.772068396014397</v>
      </c>
      <c r="AA15" s="62">
        <v>53.594802504028216</v>
      </c>
      <c r="AB15" s="62">
        <v>53.720070291320475</v>
      </c>
      <c r="AC15" s="62">
        <v>54.026360990093103</v>
      </c>
      <c r="AD15" s="62">
        <v>53.927434008931364</v>
      </c>
      <c r="AE15" s="62">
        <v>54.182075436231258</v>
      </c>
      <c r="AF15" s="62">
        <v>54.339071917213722</v>
      </c>
      <c r="AG15" s="62">
        <v>54.987764513658711</v>
      </c>
      <c r="AH15" s="62">
        <v>55.075317974708483</v>
      </c>
      <c r="AI15" s="62">
        <v>55.005480729670516</v>
      </c>
      <c r="AJ15" s="62">
        <v>54.624469003440048</v>
      </c>
      <c r="AK15" s="62">
        <v>54.387257450558899</v>
      </c>
      <c r="AL15" s="62">
        <v>54.341184552316065</v>
      </c>
      <c r="AM15" s="62">
        <v>54.064501947680689</v>
      </c>
      <c r="AN15" s="62">
        <v>53.811341350279015</v>
      </c>
      <c r="AO15" s="62">
        <v>53.318623446786852</v>
      </c>
      <c r="AP15" s="62">
        <v>53.57053871106595</v>
      </c>
      <c r="AQ15" s="62">
        <v>53.58738651645988</v>
      </c>
      <c r="AR15" s="62">
        <v>53.955076060997129</v>
      </c>
      <c r="AS15" s="62">
        <v>53.787683378493277</v>
      </c>
      <c r="AT15" s="62">
        <v>53.708488416114704</v>
      </c>
      <c r="AU15" s="62">
        <v>53.877695210335318</v>
      </c>
      <c r="AV15" s="62">
        <v>54.245600362912882</v>
      </c>
      <c r="AW15" s="62">
        <v>54.207367885230227</v>
      </c>
      <c r="AX15" s="62">
        <v>54.051722762605216</v>
      </c>
      <c r="AY15" s="62">
        <v>54.056356028253795</v>
      </c>
      <c r="AZ15" s="62">
        <v>54.333216694122697</v>
      </c>
      <c r="BA15" s="62">
        <v>54.302289335394164</v>
      </c>
      <c r="BB15" s="62">
        <v>54.192233167705197</v>
      </c>
      <c r="BC15" s="62">
        <v>54.328110443536694</v>
      </c>
      <c r="BD15" s="62">
        <v>54.552624116555648</v>
      </c>
      <c r="BE15" s="62">
        <v>54.891195007363081</v>
      </c>
      <c r="BF15" s="62">
        <v>54.861010135220432</v>
      </c>
      <c r="BG15" s="62">
        <v>55.258036026878088</v>
      </c>
      <c r="BH15" s="62">
        <v>54.971314125443001</v>
      </c>
      <c r="BI15" s="62">
        <v>55.251995671978804</v>
      </c>
      <c r="BJ15" s="62">
        <v>55.194077875022799</v>
      </c>
      <c r="BK15" s="62">
        <v>55.227639587978075</v>
      </c>
      <c r="BL15" s="62">
        <v>54.945582349822651</v>
      </c>
      <c r="BM15" s="62">
        <v>55.029938483074247</v>
      </c>
      <c r="BN15" s="62">
        <v>55.007484344308331</v>
      </c>
      <c r="BO15" s="62">
        <v>54.442165410473621</v>
      </c>
      <c r="BP15" s="62">
        <v>53.473011348460695</v>
      </c>
      <c r="BQ15" s="62">
        <v>52.627676901458372</v>
      </c>
      <c r="BR15" s="62">
        <v>52.582090026153104</v>
      </c>
      <c r="BS15" s="62">
        <v>52.307915976231186</v>
      </c>
      <c r="BT15" s="62">
        <v>52.67843313525389</v>
      </c>
      <c r="BU15" s="62">
        <v>53.374591471603097</v>
      </c>
      <c r="BV15" s="62">
        <v>54.020394845723928</v>
      </c>
      <c r="BW15" s="62">
        <v>54.308476460897147</v>
      </c>
      <c r="BX15" s="62">
        <v>54.494249686393367</v>
      </c>
      <c r="BY15" s="62">
        <v>54.821544414607125</v>
      </c>
      <c r="BZ15" s="62">
        <v>54.900960748686934</v>
      </c>
      <c r="CA15" s="62">
        <v>54.651141743305217</v>
      </c>
      <c r="CB15" s="62">
        <v>54.89985513313156</v>
      </c>
      <c r="CC15" s="62">
        <v>55.335829054307773</v>
      </c>
      <c r="CD15" s="62">
        <v>55.878264164533519</v>
      </c>
      <c r="CE15" s="62">
        <v>55.48326350066808</v>
      </c>
      <c r="CF15" s="62">
        <v>55.766378368945183</v>
      </c>
      <c r="CG15" s="62">
        <v>55.505162418331707</v>
      </c>
      <c r="CH15" s="62">
        <v>55.770029198161055</v>
      </c>
      <c r="CI15" s="62">
        <v>55.713092112321924</v>
      </c>
      <c r="CJ15" s="62">
        <v>55.721194664609349</v>
      </c>
      <c r="CK15" s="62">
        <v>55.328656205781314</v>
      </c>
      <c r="CL15" s="62">
        <v>55.231099304158363</v>
      </c>
      <c r="CM15" s="62">
        <v>55.332626768007309</v>
      </c>
      <c r="CN15" s="62">
        <v>55.609509933882876</v>
      </c>
      <c r="CO15" s="62">
        <v>55.326116553144956</v>
      </c>
      <c r="CP15" s="62">
        <v>54.873133173655262</v>
      </c>
      <c r="CQ15" s="62">
        <v>54.662252098954433</v>
      </c>
      <c r="CR15" s="62">
        <v>54.612331148220797</v>
      </c>
      <c r="CS15" s="62">
        <v>55.158995687499555</v>
      </c>
      <c r="CT15" s="62">
        <v>55.618595709671339</v>
      </c>
      <c r="CU15" s="62">
        <v>56.186193323807196</v>
      </c>
      <c r="CV15" s="62">
        <v>56.229848552819064</v>
      </c>
      <c r="CW15" s="62">
        <v>56.433608930616167</v>
      </c>
      <c r="CX15" s="62">
        <v>56.556379323804627</v>
      </c>
      <c r="CY15" s="62">
        <v>56.338451938622001</v>
      </c>
      <c r="CZ15" s="62">
        <v>56.04650181314198</v>
      </c>
      <c r="DA15" s="62">
        <v>55.828068888761528</v>
      </c>
      <c r="DB15" s="62">
        <v>56.154319507683311</v>
      </c>
      <c r="DC15" s="62">
        <v>56.637434417283302</v>
      </c>
      <c r="DD15" s="62">
        <v>56.968781484416333</v>
      </c>
      <c r="DE15" s="62">
        <v>57.200836434817525</v>
      </c>
      <c r="DF15" s="62">
        <v>57.214234189804102</v>
      </c>
      <c r="DG15" s="62">
        <v>57.20612782813658</v>
      </c>
      <c r="DH15" s="62">
        <v>57.078939823516158</v>
      </c>
      <c r="DI15" s="62">
        <v>57.131925169895993</v>
      </c>
      <c r="DJ15" s="62">
        <v>57.107704165345361</v>
      </c>
      <c r="DK15" s="62">
        <v>57.318359336158153</v>
      </c>
      <c r="DL15" s="62">
        <v>57.767230167087035</v>
      </c>
      <c r="DM15" s="62">
        <v>57.88162763723966</v>
      </c>
      <c r="DN15" s="62">
        <v>58.209534650533833</v>
      </c>
      <c r="DO15" s="62">
        <v>58.109563708384115</v>
      </c>
      <c r="DP15" s="62">
        <v>58.140274209756058</v>
      </c>
      <c r="DQ15" s="62">
        <v>58.060379420410548</v>
      </c>
      <c r="DR15" s="62">
        <v>58.122135279678268</v>
      </c>
      <c r="DS15" s="62">
        <v>58.458338379222027</v>
      </c>
      <c r="DT15" s="62">
        <v>58.595270902566575</v>
      </c>
      <c r="DU15" s="62">
        <v>58.828883610876623</v>
      </c>
      <c r="DV15" s="62">
        <v>58.921956575589604</v>
      </c>
      <c r="DW15" s="62">
        <v>59.035566373410042</v>
      </c>
      <c r="DX15" s="62">
        <v>59.398378511157311</v>
      </c>
      <c r="DY15" s="62">
        <v>59.885560549152139</v>
      </c>
      <c r="DZ15" s="62">
        <v>60.087610751185338</v>
      </c>
      <c r="EA15" s="62">
        <v>59.963401366935457</v>
      </c>
      <c r="EB15" s="62">
        <v>59.767737071578644</v>
      </c>
      <c r="EC15" s="62">
        <v>59.559665671806648</v>
      </c>
      <c r="ED15" s="62">
        <v>59.890620778503369</v>
      </c>
      <c r="EE15" s="62">
        <v>59.810485316037322</v>
      </c>
      <c r="EF15" s="62">
        <v>60.19492353970346</v>
      </c>
      <c r="EG15" s="62">
        <v>60.157192171054383</v>
      </c>
      <c r="EH15" s="62">
        <v>60.433523838625668</v>
      </c>
      <c r="EI15" s="62">
        <v>60.623227957606339</v>
      </c>
      <c r="EJ15" s="62">
        <v>60.316596483969697</v>
      </c>
      <c r="EK15" s="62">
        <v>60.10751643169727</v>
      </c>
      <c r="EL15" s="62">
        <v>59.965211380926021</v>
      </c>
      <c r="EM15" s="62">
        <v>59.9752894026497</v>
      </c>
      <c r="EN15" s="62">
        <v>60.211079738833639</v>
      </c>
      <c r="EO15" s="62">
        <v>60.090235889127676</v>
      </c>
      <c r="EP15" s="62">
        <v>60.039461305107608</v>
      </c>
      <c r="EQ15" s="62">
        <v>59.805446142468313</v>
      </c>
      <c r="ER15" s="62">
        <v>60.120175646026063</v>
      </c>
      <c r="ES15" s="62">
        <v>60.287336293104424</v>
      </c>
      <c r="ET15" s="62">
        <v>60.663887528104951</v>
      </c>
      <c r="EU15" s="62">
        <v>60.718549540525125</v>
      </c>
      <c r="EV15" s="62">
        <v>60.636033949632527</v>
      </c>
      <c r="EW15" s="62">
        <v>60.295432004691662</v>
      </c>
      <c r="EX15" s="62">
        <v>60.073999176677781</v>
      </c>
      <c r="EY15" s="62">
        <v>60.272499414053826</v>
      </c>
      <c r="EZ15" s="62">
        <v>60.53357857879638</v>
      </c>
      <c r="FA15" s="62">
        <v>60.64102024105884</v>
      </c>
      <c r="FB15" s="62">
        <v>60.58190814679503</v>
      </c>
      <c r="FC15" s="62">
        <v>60.790473440543543</v>
      </c>
      <c r="FD15" s="62">
        <v>60.83696361339328</v>
      </c>
      <c r="FE15" s="62">
        <v>61.073083576608326</v>
      </c>
      <c r="FF15" s="62">
        <v>60.912461093190309</v>
      </c>
      <c r="FG15" s="62">
        <v>61.125120006147228</v>
      </c>
      <c r="FH15" s="62">
        <v>61.476475627081307</v>
      </c>
      <c r="FI15" s="62">
        <v>61.812012604372079</v>
      </c>
      <c r="FJ15" s="62">
        <v>61.788155349652428</v>
      </c>
      <c r="FK15" s="62">
        <v>61.621907905906085</v>
      </c>
      <c r="FL15" s="62">
        <v>61.643861707016455</v>
      </c>
      <c r="FM15" s="62">
        <v>61.758867538452975</v>
      </c>
      <c r="FN15" s="62">
        <v>61.77095979943379</v>
      </c>
      <c r="FO15" s="62">
        <v>61.615314934463271</v>
      </c>
      <c r="FP15" s="62">
        <v>61.537249454604307</v>
      </c>
      <c r="FQ15" s="62">
        <v>61.379611508629885</v>
      </c>
      <c r="FR15" s="62">
        <v>61.433565907168884</v>
      </c>
      <c r="FS15" s="62">
        <v>61.369461563488493</v>
      </c>
      <c r="FT15" s="62">
        <v>61.182914660884833</v>
      </c>
      <c r="FU15" s="62">
        <v>61.129105096132065</v>
      </c>
      <c r="FV15" s="62">
        <v>61.335313024978724</v>
      </c>
      <c r="FW15" s="62">
        <v>61.234925455228392</v>
      </c>
      <c r="FX15" s="62">
        <v>60.98669021968297</v>
      </c>
      <c r="FY15" s="62">
        <v>61.130321269223096</v>
      </c>
      <c r="FZ15" s="62">
        <v>61.199278443312643</v>
      </c>
      <c r="GA15" s="62">
        <v>61.428016197285096</v>
      </c>
      <c r="GB15" s="62">
        <v>60.665396310536224</v>
      </c>
      <c r="GC15" s="62">
        <v>60.768604212026858</v>
      </c>
      <c r="GD15" s="62">
        <v>60.366425240338671</v>
      </c>
      <c r="GE15" s="62">
        <v>60.453160037219291</v>
      </c>
      <c r="GF15" s="62">
        <v>60.396471243366342</v>
      </c>
      <c r="GG15" s="62">
        <v>60.572299823959895</v>
      </c>
      <c r="GH15" s="62">
        <v>60.688466232599261</v>
      </c>
      <c r="GI15" s="62">
        <v>60.583106057431849</v>
      </c>
      <c r="GJ15" s="62">
        <v>60.559407684826979</v>
      </c>
      <c r="GK15" s="62">
        <v>60.427741357760624</v>
      </c>
      <c r="GL15" s="62">
        <v>60.301343913884509</v>
      </c>
      <c r="GM15" s="62">
        <v>60.178855495044878</v>
      </c>
      <c r="GN15" s="62">
        <v>60.026486372590618</v>
      </c>
      <c r="GO15" s="62">
        <v>60.208604221359508</v>
      </c>
      <c r="GP15" s="62">
        <v>59.855439442837209</v>
      </c>
      <c r="GQ15" s="62">
        <v>60.10387107074385</v>
      </c>
      <c r="GR15" s="62">
        <v>59.717713637086121</v>
      </c>
      <c r="GS15" s="62">
        <v>59.727976004972803</v>
      </c>
      <c r="GT15" s="62">
        <v>59.247580398640643</v>
      </c>
      <c r="GU15" s="62">
        <v>59.254542292796451</v>
      </c>
      <c r="GV15" s="62">
        <v>59.091120759777937</v>
      </c>
      <c r="GW15" s="62">
        <v>58.969900865570033</v>
      </c>
      <c r="GX15" s="62">
        <v>59.208706555958422</v>
      </c>
      <c r="GY15" s="62">
        <v>59.530629830043857</v>
      </c>
      <c r="GZ15" s="62">
        <v>60.010051110337962</v>
      </c>
      <c r="HA15" s="62">
        <v>59.700853358478433</v>
      </c>
      <c r="HB15" s="62">
        <v>59.851155779759303</v>
      </c>
      <c r="HC15" s="62">
        <v>59.520298155720639</v>
      </c>
      <c r="HD15" s="62">
        <v>59.586013005372088</v>
      </c>
      <c r="HE15" s="62">
        <v>59.062662334900381</v>
      </c>
      <c r="HF15" s="62">
        <v>58.672273050788327</v>
      </c>
      <c r="HG15" s="62">
        <v>58.396148661468835</v>
      </c>
      <c r="HH15" s="62">
        <v>58.365419933258423</v>
      </c>
      <c r="HI15" s="62">
        <v>58.453550212733816</v>
      </c>
      <c r="HJ15" s="62">
        <v>58.55540847274581</v>
      </c>
      <c r="HK15" s="62">
        <v>58.566269659996628</v>
      </c>
      <c r="HL15" s="62">
        <v>58.665220952039675</v>
      </c>
      <c r="HM15" s="62">
        <v>58.774885709505817</v>
      </c>
      <c r="HN15" s="62">
        <v>59.082572320933977</v>
      </c>
      <c r="HO15" s="62">
        <v>58.89057274752227</v>
      </c>
      <c r="HP15" s="62">
        <v>58.668304640087868</v>
      </c>
      <c r="HQ15" s="62">
        <v>58.219204137626299</v>
      </c>
      <c r="HR15" s="62">
        <v>58.388894032419216</v>
      </c>
      <c r="HS15" s="62">
        <v>58.436135811195321</v>
      </c>
      <c r="HT15" s="62">
        <v>58.803906887869097</v>
      </c>
      <c r="HU15" s="62">
        <v>58.917492080877231</v>
      </c>
      <c r="HV15" s="62">
        <v>57.012484300085717</v>
      </c>
      <c r="HW15" s="62">
        <v>51.269960983480011</v>
      </c>
      <c r="HX15" s="62">
        <v>46.560859928388219</v>
      </c>
      <c r="HY15" s="62">
        <v>44.156982649620645</v>
      </c>
      <c r="HZ15" s="62">
        <v>45.408240078477611</v>
      </c>
      <c r="IA15" s="62">
        <v>47.019814595746553</v>
      </c>
      <c r="IB15" s="62">
        <v>48.780004175115593</v>
      </c>
      <c r="IC15" s="62">
        <v>51.133681724348399</v>
      </c>
      <c r="ID15" s="62">
        <v>52.372170790690966</v>
      </c>
      <c r="IE15" s="62">
        <v>53.049827399165075</v>
      </c>
      <c r="IF15" s="62">
        <v>53.242756019121707</v>
      </c>
      <c r="IG15" s="62">
        <v>53.43425563508756</v>
      </c>
      <c r="IH15" s="62">
        <v>53.640527752635812</v>
      </c>
      <c r="II15" s="62">
        <v>53.380004732462503</v>
      </c>
      <c r="IJ15" s="62">
        <v>53.013664279669555</v>
      </c>
      <c r="IK15" s="62">
        <v>52.662287855694146</v>
      </c>
    </row>
    <row r="16" spans="1:245" x14ac:dyDescent="0.2">
      <c r="A16" s="49" t="s">
        <v>3</v>
      </c>
      <c r="B16" s="63">
        <v>18.745088903597036</v>
      </c>
      <c r="C16" s="63">
        <v>18.167686598563595</v>
      </c>
      <c r="D16" s="63">
        <v>18.115686258399055</v>
      </c>
      <c r="E16" s="63">
        <v>17.923984650331416</v>
      </c>
      <c r="F16" s="63">
        <v>17.972649064004599</v>
      </c>
      <c r="G16" s="63">
        <v>17.758433170274525</v>
      </c>
      <c r="H16" s="63">
        <v>17.711952477339228</v>
      </c>
      <c r="I16" s="63">
        <v>17.925115752669427</v>
      </c>
      <c r="J16" s="63">
        <v>18.182960840482423</v>
      </c>
      <c r="K16" s="63">
        <v>18.156154130608243</v>
      </c>
      <c r="L16" s="63">
        <v>18.29826671220205</v>
      </c>
      <c r="M16" s="63">
        <v>18.009438232143697</v>
      </c>
      <c r="N16" s="63">
        <v>17.75333233292206</v>
      </c>
      <c r="O16" s="63">
        <v>17.426563050285445</v>
      </c>
      <c r="P16" s="63">
        <v>17.443095753184558</v>
      </c>
      <c r="Q16" s="63">
        <v>17.500702893075449</v>
      </c>
      <c r="R16" s="63">
        <v>17.673169771677621</v>
      </c>
      <c r="S16" s="63">
        <v>17.858344830194987</v>
      </c>
      <c r="T16" s="63">
        <v>17.913692514112924</v>
      </c>
      <c r="U16" s="63">
        <v>17.698734515260988</v>
      </c>
      <c r="V16" s="63">
        <v>17.367896452260272</v>
      </c>
      <c r="W16" s="63">
        <v>17.235371863121067</v>
      </c>
      <c r="X16" s="63">
        <v>16.883529374791323</v>
      </c>
      <c r="Y16" s="63">
        <v>16.560326370345393</v>
      </c>
      <c r="Z16" s="63">
        <v>16.580477147710067</v>
      </c>
      <c r="AA16" s="63">
        <v>16.854535364191971</v>
      </c>
      <c r="AB16" s="63">
        <v>17.058956858346157</v>
      </c>
      <c r="AC16" s="63">
        <v>16.76703814486919</v>
      </c>
      <c r="AD16" s="63">
        <v>16.896348304525102</v>
      </c>
      <c r="AE16" s="63">
        <v>16.897779678805769</v>
      </c>
      <c r="AF16" s="63">
        <v>16.938384334290987</v>
      </c>
      <c r="AG16" s="63">
        <v>16.609136132308596</v>
      </c>
      <c r="AH16" s="63">
        <v>16.265460801265636</v>
      </c>
      <c r="AI16" s="63">
        <v>16.013183530466598</v>
      </c>
      <c r="AJ16" s="63">
        <v>15.913814755737649</v>
      </c>
      <c r="AK16" s="63">
        <v>15.921988424526226</v>
      </c>
      <c r="AL16" s="63">
        <v>15.921682292152706</v>
      </c>
      <c r="AM16" s="63">
        <v>15.931845488180018</v>
      </c>
      <c r="AN16" s="63">
        <v>15.624902398050725</v>
      </c>
      <c r="AO16" s="63">
        <v>15.503963513170934</v>
      </c>
      <c r="AP16" s="63">
        <v>15.102935702932378</v>
      </c>
      <c r="AQ16" s="63">
        <v>15.025361411519317</v>
      </c>
      <c r="AR16" s="63">
        <v>14.867114621394235</v>
      </c>
      <c r="AS16" s="63">
        <v>14.915687941245828</v>
      </c>
      <c r="AT16" s="63">
        <v>15.201472162238201</v>
      </c>
      <c r="AU16" s="63">
        <v>14.895253749860219</v>
      </c>
      <c r="AV16" s="63">
        <v>14.611712192719892</v>
      </c>
      <c r="AW16" s="63">
        <v>14.313327251280603</v>
      </c>
      <c r="AX16" s="63">
        <v>14.567616283561227</v>
      </c>
      <c r="AY16" s="63">
        <v>14.541184396029299</v>
      </c>
      <c r="AZ16" s="63">
        <v>14.298141437409917</v>
      </c>
      <c r="BA16" s="63">
        <v>14.009589746772729</v>
      </c>
      <c r="BB16" s="63">
        <v>13.922278384230999</v>
      </c>
      <c r="BC16" s="63">
        <v>13.885228257525641</v>
      </c>
      <c r="BD16" s="63">
        <v>13.824336749420411</v>
      </c>
      <c r="BE16" s="63">
        <v>13.507445022408298</v>
      </c>
      <c r="BF16" s="63">
        <v>13.457047591879709</v>
      </c>
      <c r="BG16" s="63">
        <v>13.242609686803986</v>
      </c>
      <c r="BH16" s="63">
        <v>13.504827923684035</v>
      </c>
      <c r="BI16" s="63">
        <v>13.247112518442067</v>
      </c>
      <c r="BJ16" s="63">
        <v>12.861189833229181</v>
      </c>
      <c r="BK16" s="63">
        <v>12.490110966264544</v>
      </c>
      <c r="BL16" s="63">
        <v>12.607024300912567</v>
      </c>
      <c r="BM16" s="63">
        <v>12.763964552309941</v>
      </c>
      <c r="BN16" s="63">
        <v>12.792227489364768</v>
      </c>
      <c r="BO16" s="63">
        <v>12.580875734308794</v>
      </c>
      <c r="BP16" s="63">
        <v>12.770979380615689</v>
      </c>
      <c r="BQ16" s="63">
        <v>13.007106610176757</v>
      </c>
      <c r="BR16" s="63">
        <v>13.013353342517433</v>
      </c>
      <c r="BS16" s="63">
        <v>13.316192467709856</v>
      </c>
      <c r="BT16" s="63">
        <v>12.976611421882541</v>
      </c>
      <c r="BU16" s="63">
        <v>12.682373205493361</v>
      </c>
      <c r="BV16" s="63">
        <v>12.122061999133303</v>
      </c>
      <c r="BW16" s="63">
        <v>11.859218395764231</v>
      </c>
      <c r="BX16" s="63">
        <v>11.704126808503485</v>
      </c>
      <c r="BY16" s="63">
        <v>11.487441769409767</v>
      </c>
      <c r="BZ16" s="63">
        <v>11.319117472266251</v>
      </c>
      <c r="CA16" s="63">
        <v>11.354999320321019</v>
      </c>
      <c r="CB16" s="63">
        <v>11.109291671048831</v>
      </c>
      <c r="CC16" s="63">
        <v>11.112616366866929</v>
      </c>
      <c r="CD16" s="63">
        <v>10.673174791771284</v>
      </c>
      <c r="CE16" s="63">
        <v>10.7574850442497</v>
      </c>
      <c r="CF16" s="63">
        <v>10.528878418971752</v>
      </c>
      <c r="CG16" s="63">
        <v>10.996432770359922</v>
      </c>
      <c r="CH16" s="63">
        <v>11.18151153201196</v>
      </c>
      <c r="CI16" s="63">
        <v>11.483815465784799</v>
      </c>
      <c r="CJ16" s="63">
        <v>11.5722814148802</v>
      </c>
      <c r="CK16" s="63">
        <v>11.560487888563548</v>
      </c>
      <c r="CL16" s="63">
        <v>11.675727326413583</v>
      </c>
      <c r="CM16" s="63">
        <v>11.598657085769522</v>
      </c>
      <c r="CN16" s="63">
        <v>11.641948838423097</v>
      </c>
      <c r="CO16" s="63">
        <v>11.714106603159831</v>
      </c>
      <c r="CP16" s="63">
        <v>11.760105977362352</v>
      </c>
      <c r="CQ16" s="63">
        <v>11.763842027661152</v>
      </c>
      <c r="CR16" s="63">
        <v>11.96346700699819</v>
      </c>
      <c r="CS16" s="63">
        <v>12.208829767754674</v>
      </c>
      <c r="CT16" s="63">
        <v>12.658511739765096</v>
      </c>
      <c r="CU16" s="63">
        <v>12.794180570888386</v>
      </c>
      <c r="CV16" s="63">
        <v>12.80238131895195</v>
      </c>
      <c r="CW16" s="63">
        <v>12.709171746352579</v>
      </c>
      <c r="CX16" s="63">
        <v>12.60047828431472</v>
      </c>
      <c r="CY16" s="63">
        <v>12.927733315895996</v>
      </c>
      <c r="CZ16" s="63">
        <v>13.13800630997109</v>
      </c>
      <c r="DA16" s="63">
        <v>13.439960735637335</v>
      </c>
      <c r="DB16" s="63">
        <v>13.490156905672288</v>
      </c>
      <c r="DC16" s="63">
        <v>13.429209848642436</v>
      </c>
      <c r="DD16" s="63">
        <v>13.217203682486604</v>
      </c>
      <c r="DE16" s="63">
        <v>12.785864831129418</v>
      </c>
      <c r="DF16" s="63">
        <v>12.368683750429319</v>
      </c>
      <c r="DG16" s="63">
        <v>12.255015184858232</v>
      </c>
      <c r="DH16" s="63">
        <v>12.433268190387704</v>
      </c>
      <c r="DI16" s="63">
        <v>12.605360666376669</v>
      </c>
      <c r="DJ16" s="63">
        <v>12.835176544886082</v>
      </c>
      <c r="DK16" s="63">
        <v>12.753733999094798</v>
      </c>
      <c r="DL16" s="63">
        <v>12.619129693344217</v>
      </c>
      <c r="DM16" s="63">
        <v>12.317086444159729</v>
      </c>
      <c r="DN16" s="63">
        <v>12.087017105427098</v>
      </c>
      <c r="DO16" s="63">
        <v>12.107070982154218</v>
      </c>
      <c r="DP16" s="63">
        <v>12.129041653999826</v>
      </c>
      <c r="DQ16" s="63">
        <v>12.180246603219127</v>
      </c>
      <c r="DR16" s="63">
        <v>12.101446972525006</v>
      </c>
      <c r="DS16" s="63">
        <v>11.947554209058827</v>
      </c>
      <c r="DT16" s="63">
        <v>11.607514703616149</v>
      </c>
      <c r="DU16" s="63">
        <v>11.439944624297336</v>
      </c>
      <c r="DV16" s="63">
        <v>11.221075545897433</v>
      </c>
      <c r="DW16" s="63">
        <v>11.155990375330825</v>
      </c>
      <c r="DX16" s="63">
        <v>10.916226656903122</v>
      </c>
      <c r="DY16" s="63">
        <v>10.937902899098903</v>
      </c>
      <c r="DZ16" s="63">
        <v>11.160915380702036</v>
      </c>
      <c r="EA16" s="63">
        <v>11.311677141166667</v>
      </c>
      <c r="EB16" s="63">
        <v>11.230271511433921</v>
      </c>
      <c r="EC16" s="63">
        <v>11.174101365782754</v>
      </c>
      <c r="ED16" s="63">
        <v>11.010279793563562</v>
      </c>
      <c r="EE16" s="63">
        <v>11.136594894565816</v>
      </c>
      <c r="EF16" s="63">
        <v>11.315366956994808</v>
      </c>
      <c r="EG16" s="63">
        <v>11.387924414485454</v>
      </c>
      <c r="EH16" s="63">
        <v>11.417011433995146</v>
      </c>
      <c r="EI16" s="63">
        <v>11.092172605911738</v>
      </c>
      <c r="EJ16" s="63">
        <v>11.197631806263887</v>
      </c>
      <c r="EK16" s="63">
        <v>11.141661767079047</v>
      </c>
      <c r="EL16" s="63">
        <v>11.187592421647048</v>
      </c>
      <c r="EM16" s="63">
        <v>11.093716703985248</v>
      </c>
      <c r="EN16" s="63">
        <v>10.906683963211595</v>
      </c>
      <c r="EO16" s="63">
        <v>10.982855124155746</v>
      </c>
      <c r="EP16" s="63">
        <v>11.117325777218538</v>
      </c>
      <c r="EQ16" s="63">
        <v>11.114865030153181</v>
      </c>
      <c r="ER16" s="63">
        <v>10.867522337245255</v>
      </c>
      <c r="ES16" s="63">
        <v>10.66958073238948</v>
      </c>
      <c r="ET16" s="63">
        <v>10.454306376911887</v>
      </c>
      <c r="EU16" s="63">
        <v>10.501970322407924</v>
      </c>
      <c r="EV16" s="63">
        <v>10.378049341422042</v>
      </c>
      <c r="EW16" s="63">
        <v>10.264426530680048</v>
      </c>
      <c r="EX16" s="63">
        <v>10.221939375768423</v>
      </c>
      <c r="EY16" s="63">
        <v>10.201426976903178</v>
      </c>
      <c r="EZ16" s="63">
        <v>10.26814007752497</v>
      </c>
      <c r="FA16" s="63">
        <v>10.196302654749076</v>
      </c>
      <c r="FB16" s="63">
        <v>10.177557330318445</v>
      </c>
      <c r="FC16" s="63">
        <v>9.9204065019796417</v>
      </c>
      <c r="FD16" s="63">
        <v>9.8669543485002578</v>
      </c>
      <c r="FE16" s="63">
        <v>9.8684393461381283</v>
      </c>
      <c r="FF16" s="63">
        <v>10.12711547645474</v>
      </c>
      <c r="FG16" s="63">
        <v>9.9885262394879053</v>
      </c>
      <c r="FH16" s="63">
        <v>9.8163172750010954</v>
      </c>
      <c r="FI16" s="63">
        <v>9.7541732741950202</v>
      </c>
      <c r="FJ16" s="63">
        <v>9.79335784521699</v>
      </c>
      <c r="FK16" s="63">
        <v>9.850455320237101</v>
      </c>
      <c r="FL16" s="63">
        <v>9.739451840419056</v>
      </c>
      <c r="FM16" s="63">
        <v>9.521195277133998</v>
      </c>
      <c r="FN16" s="63">
        <v>9.4777338371605087</v>
      </c>
      <c r="FO16" s="63">
        <v>9.8200116446047154</v>
      </c>
      <c r="FP16" s="63">
        <v>10.008698927437267</v>
      </c>
      <c r="FQ16" s="63">
        <v>9.8696942324099357</v>
      </c>
      <c r="FR16" s="63">
        <v>9.3908629422048886</v>
      </c>
      <c r="FS16" s="63">
        <v>9.5184968285601474</v>
      </c>
      <c r="FT16" s="63">
        <v>9.7982254094691275</v>
      </c>
      <c r="FU16" s="63">
        <v>10.090127524994214</v>
      </c>
      <c r="FV16" s="63">
        <v>9.8068811177901694</v>
      </c>
      <c r="FW16" s="63">
        <v>9.8711290213005611</v>
      </c>
      <c r="FX16" s="63">
        <v>10.306865930100068</v>
      </c>
      <c r="FY16" s="63">
        <v>10.412459075881769</v>
      </c>
      <c r="FZ16" s="63">
        <v>10.249320279397875</v>
      </c>
      <c r="GA16" s="47">
        <v>9.5342616077823745</v>
      </c>
      <c r="GB16" s="47">
        <v>9.4096017058332677</v>
      </c>
      <c r="GC16" s="47">
        <v>9.4464470610012139</v>
      </c>
      <c r="GD16" s="47">
        <v>9.9015836453752684</v>
      </c>
      <c r="GE16" s="47">
        <v>10.184935704517532</v>
      </c>
      <c r="GF16" s="47">
        <v>10.115090276586924</v>
      </c>
      <c r="GG16" s="47">
        <v>10.018144123958022</v>
      </c>
      <c r="GH16" s="47">
        <v>9.9623330710995006</v>
      </c>
      <c r="GI16" s="63">
        <v>10.181168503195456</v>
      </c>
      <c r="GJ16" s="63">
        <v>10.374783729066486</v>
      </c>
      <c r="GK16" s="63">
        <v>10.492352454865699</v>
      </c>
      <c r="GL16" s="63">
        <v>10.444979504248582</v>
      </c>
      <c r="GM16" s="63">
        <v>10.439994209457591</v>
      </c>
      <c r="GN16" s="63">
        <v>10.466810699019353</v>
      </c>
      <c r="GO16" s="63">
        <v>10.544454722704115</v>
      </c>
      <c r="GP16" s="63">
        <v>10.723662867389372</v>
      </c>
      <c r="GQ16" s="63">
        <v>10.646524945205668</v>
      </c>
      <c r="GR16" s="63">
        <v>10.845161212030883</v>
      </c>
      <c r="GS16" s="63">
        <v>10.601047599158523</v>
      </c>
      <c r="GT16" s="63">
        <v>10.846969668771896</v>
      </c>
      <c r="GU16" s="63">
        <v>10.629299083943062</v>
      </c>
      <c r="GV16" s="63">
        <v>10.724175713129053</v>
      </c>
      <c r="GW16" s="63">
        <v>10.789566110060614</v>
      </c>
      <c r="GX16" s="63">
        <v>10.704583632522773</v>
      </c>
      <c r="GY16" s="63">
        <v>10.6454815373163</v>
      </c>
      <c r="GZ16" s="63">
        <v>10.37530882966831</v>
      </c>
      <c r="HA16" s="63">
        <v>10.553310064154052</v>
      </c>
      <c r="HB16" s="63">
        <v>10.358525637309222</v>
      </c>
      <c r="HC16" s="63">
        <v>10.382897330363521</v>
      </c>
      <c r="HD16" s="63">
        <v>10.496858053830973</v>
      </c>
      <c r="HE16" s="63">
        <v>10.914863134304456</v>
      </c>
      <c r="HF16" s="63">
        <v>11.174297679935671</v>
      </c>
      <c r="HG16" s="63">
        <v>11.302950216138985</v>
      </c>
      <c r="HH16" s="63">
        <v>11.271108724809016</v>
      </c>
      <c r="HI16" s="63">
        <v>11.422473567601335</v>
      </c>
      <c r="HJ16" s="63">
        <v>11.471791245056563</v>
      </c>
      <c r="HK16" s="63">
        <v>11.449912025599403</v>
      </c>
      <c r="HL16" s="63">
        <v>11.375376222560247</v>
      </c>
      <c r="HM16" s="63">
        <v>10.97023506008559</v>
      </c>
      <c r="HN16" s="63">
        <v>10.670425685813344</v>
      </c>
      <c r="HO16" s="63">
        <v>10.804920873696089</v>
      </c>
      <c r="HP16" s="63">
        <v>10.893502937879296</v>
      </c>
      <c r="HQ16" s="63">
        <v>11.275231742107097</v>
      </c>
      <c r="HR16" s="63">
        <v>11.215634206421999</v>
      </c>
      <c r="HS16" s="63">
        <v>11.416985087653099</v>
      </c>
      <c r="HT16" s="63">
        <v>11.145843524430164</v>
      </c>
      <c r="HU16" s="63">
        <v>10.833730695556678</v>
      </c>
      <c r="HV16" s="63">
        <v>11.306709946348631</v>
      </c>
      <c r="HW16" s="63">
        <v>15.181325596706467</v>
      </c>
      <c r="HX16" s="63">
        <v>20.0441113171001</v>
      </c>
      <c r="HY16" s="63">
        <v>23.929694866386562</v>
      </c>
      <c r="HZ16" s="63">
        <v>24.263090895958868</v>
      </c>
      <c r="IA16" s="63">
        <v>22.7596852872746</v>
      </c>
      <c r="IB16" s="63">
        <v>21.13916256197578</v>
      </c>
      <c r="IC16" s="63">
        <v>19.093246343369451</v>
      </c>
      <c r="ID16" s="63">
        <v>18.079294314025734</v>
      </c>
      <c r="IE16" s="63">
        <v>17.199478186690111</v>
      </c>
      <c r="IF16" s="63">
        <v>16.555669878960259</v>
      </c>
      <c r="IG16" s="63">
        <v>16.46843568086674</v>
      </c>
      <c r="IH16" s="63">
        <v>16.319008574753575</v>
      </c>
      <c r="II16" s="63">
        <v>16.674032313093445</v>
      </c>
      <c r="IJ16" s="63">
        <v>16.583933542092058</v>
      </c>
      <c r="IK16" s="63">
        <v>16.668946133006504</v>
      </c>
    </row>
    <row r="17" spans="1:245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</row>
    <row r="18" spans="1:245" x14ac:dyDescent="0.2">
      <c r="A18" s="51" t="s">
        <v>4</v>
      </c>
      <c r="B18" s="65">
        <v>7109.000095233313</v>
      </c>
      <c r="C18" s="65">
        <v>7105.3759460828878</v>
      </c>
      <c r="D18" s="65">
        <v>7054.7964596679449</v>
      </c>
      <c r="E18" s="65">
        <v>7079.5487580310737</v>
      </c>
      <c r="F18" s="65">
        <v>7089.5717982926153</v>
      </c>
      <c r="G18" s="65">
        <v>7113.0746164537368</v>
      </c>
      <c r="H18" s="65">
        <v>7131.880575915111</v>
      </c>
      <c r="I18" s="65">
        <v>7157.2012995724081</v>
      </c>
      <c r="J18" s="65">
        <v>7177.6852147322252</v>
      </c>
      <c r="K18" s="65">
        <v>7224.0035708205041</v>
      </c>
      <c r="L18" s="65">
        <v>7237.8115479548869</v>
      </c>
      <c r="M18" s="65">
        <v>7271.7741072807576</v>
      </c>
      <c r="N18" s="65">
        <v>7261.8807337335129</v>
      </c>
      <c r="O18" s="65">
        <v>7335.7626901351714</v>
      </c>
      <c r="P18" s="65">
        <v>7358.7169776569599</v>
      </c>
      <c r="Q18" s="65">
        <v>7402.8761771174904</v>
      </c>
      <c r="R18" s="65">
        <v>7364.5646454248299</v>
      </c>
      <c r="S18" s="65">
        <v>7356.7389692787583</v>
      </c>
      <c r="T18" s="65">
        <v>7341.9824203165144</v>
      </c>
      <c r="U18" s="65">
        <v>7335.0014704076893</v>
      </c>
      <c r="V18" s="65">
        <v>7407.0156067901153</v>
      </c>
      <c r="W18" s="65">
        <v>7459.0756707018381</v>
      </c>
      <c r="X18" s="65">
        <v>7525.4602261035425</v>
      </c>
      <c r="Y18" s="65">
        <v>7520.5393378599838</v>
      </c>
      <c r="Z18" s="65">
        <v>7503.6215757295358</v>
      </c>
      <c r="AA18" s="65">
        <v>7485.7312031209549</v>
      </c>
      <c r="AB18" s="65">
        <v>7522.4425530411609</v>
      </c>
      <c r="AC18" s="65">
        <v>7579.7855092987147</v>
      </c>
      <c r="AD18" s="65">
        <v>7581.9718026360815</v>
      </c>
      <c r="AE18" s="65">
        <v>7626.656183166554</v>
      </c>
      <c r="AF18" s="65">
        <v>7659.6485507364114</v>
      </c>
      <c r="AG18" s="65">
        <v>7762.3287675401125</v>
      </c>
      <c r="AH18" s="65">
        <v>7793.0772019990773</v>
      </c>
      <c r="AI18" s="65">
        <v>7797.843364235333</v>
      </c>
      <c r="AJ18" s="65">
        <v>7760.8013758043426</v>
      </c>
      <c r="AK18" s="65">
        <v>7730.9187193361095</v>
      </c>
      <c r="AL18" s="65">
        <v>7738.6529351100171</v>
      </c>
      <c r="AM18" s="65">
        <v>7709.2506727143618</v>
      </c>
      <c r="AN18" s="65">
        <v>7691.2165323411391</v>
      </c>
      <c r="AO18" s="65">
        <v>7631.8506938477212</v>
      </c>
      <c r="AP18" s="65">
        <v>7685.1916053126233</v>
      </c>
      <c r="AQ18" s="65">
        <v>7701.5244642211919</v>
      </c>
      <c r="AR18" s="65">
        <v>7765.6277225563726</v>
      </c>
      <c r="AS18" s="65">
        <v>7749.1342020727434</v>
      </c>
      <c r="AT18" s="65">
        <v>7754.738276400064</v>
      </c>
      <c r="AU18" s="65">
        <v>7794.1713151525473</v>
      </c>
      <c r="AV18" s="65">
        <v>7866.5304912277452</v>
      </c>
      <c r="AW18" s="65">
        <v>7863.9070162381322</v>
      </c>
      <c r="AX18" s="65">
        <v>7856.2202852796545</v>
      </c>
      <c r="AY18" s="65">
        <v>7869.0321719888552</v>
      </c>
      <c r="AZ18" s="65">
        <v>7924.2596965316397</v>
      </c>
      <c r="BA18" s="65">
        <v>7932.6340631297689</v>
      </c>
      <c r="BB18" s="65">
        <v>7930.6967564302795</v>
      </c>
      <c r="BC18" s="65">
        <v>7966.8494415161649</v>
      </c>
      <c r="BD18" s="65">
        <v>8006.4832357217501</v>
      </c>
      <c r="BE18" s="65">
        <v>8059.5343887582567</v>
      </c>
      <c r="BF18" s="65">
        <v>8068.7984086271472</v>
      </c>
      <c r="BG18" s="65">
        <v>8142.9394158688256</v>
      </c>
      <c r="BH18" s="65">
        <v>8121.4852022161622</v>
      </c>
      <c r="BI18" s="65">
        <v>8170.1861467426033</v>
      </c>
      <c r="BJ18" s="65">
        <v>8177.4894134320011</v>
      </c>
      <c r="BK18" s="65">
        <v>8195.5715802335617</v>
      </c>
      <c r="BL18" s="65">
        <v>8165.831797351635</v>
      </c>
      <c r="BM18" s="65">
        <v>8194.001447548284</v>
      </c>
      <c r="BN18" s="65">
        <v>8207.3150775363974</v>
      </c>
      <c r="BO18" s="65">
        <v>8140.6620977504672</v>
      </c>
      <c r="BP18" s="65">
        <v>7997.9347586858757</v>
      </c>
      <c r="BQ18" s="65">
        <v>7876.1024393051966</v>
      </c>
      <c r="BR18" s="65">
        <v>7882.7937108361775</v>
      </c>
      <c r="BS18" s="65">
        <v>7860.7770470004953</v>
      </c>
      <c r="BT18" s="65">
        <v>7935.2199480648269</v>
      </c>
      <c r="BU18" s="65">
        <v>8051.3431786611573</v>
      </c>
      <c r="BV18" s="65">
        <v>8163.2315456591923</v>
      </c>
      <c r="BW18" s="65">
        <v>8218.8044768250766</v>
      </c>
      <c r="BX18" s="65">
        <v>8256.9068933515573</v>
      </c>
      <c r="BY18" s="65">
        <v>8322.7575240709048</v>
      </c>
      <c r="BZ18" s="65">
        <v>8353.8819894223834</v>
      </c>
      <c r="CA18" s="65">
        <v>8331.6805708866905</v>
      </c>
      <c r="CB18" s="65">
        <v>8370.9124966436266</v>
      </c>
      <c r="CC18" s="65">
        <v>8437.4764019829836</v>
      </c>
      <c r="CD18" s="65">
        <v>8529.1899981882616</v>
      </c>
      <c r="CE18" s="65">
        <v>8486.4494336262778</v>
      </c>
      <c r="CF18" s="65">
        <v>8559.534618658834</v>
      </c>
      <c r="CG18" s="65">
        <v>8535.519830029627</v>
      </c>
      <c r="CH18" s="65">
        <v>8591.7931486280595</v>
      </c>
      <c r="CI18" s="65">
        <v>8586.2199890589636</v>
      </c>
      <c r="CJ18" s="65">
        <v>8599.1499765806057</v>
      </c>
      <c r="CK18" s="65">
        <v>8554.2250511624316</v>
      </c>
      <c r="CL18" s="65">
        <v>8554.3068063465926</v>
      </c>
      <c r="CM18" s="65">
        <v>8584.2157422026321</v>
      </c>
      <c r="CN18" s="65">
        <v>8631.6564348941265</v>
      </c>
      <c r="CO18" s="65">
        <v>8594.3958665993723</v>
      </c>
      <c r="CP18" s="65">
        <v>8537.9950123649887</v>
      </c>
      <c r="CQ18" s="65">
        <v>8523.1150319820463</v>
      </c>
      <c r="CR18" s="65">
        <v>8531.2128330233609</v>
      </c>
      <c r="CS18" s="65">
        <v>8626.2922054031369</v>
      </c>
      <c r="CT18" s="65">
        <v>8710.9311274438132</v>
      </c>
      <c r="CU18" s="65">
        <v>8811.9354206321805</v>
      </c>
      <c r="CV18" s="65">
        <v>8835.6873744781024</v>
      </c>
      <c r="CW18" s="65">
        <v>8882.893955257874</v>
      </c>
      <c r="CX18" s="65">
        <v>8918.1431398456571</v>
      </c>
      <c r="CY18" s="65">
        <v>8898.2780792542962</v>
      </c>
      <c r="CZ18" s="65">
        <v>8862.8002365095363</v>
      </c>
      <c r="DA18" s="65">
        <v>8840.010098208395</v>
      </c>
      <c r="DB18" s="65">
        <v>8910.9902786221537</v>
      </c>
      <c r="DC18" s="65">
        <v>9008.5050141221054</v>
      </c>
      <c r="DD18" s="65">
        <v>9073.9705808187045</v>
      </c>
      <c r="DE18" s="65">
        <v>9112.6890198661658</v>
      </c>
      <c r="DF18" s="65">
        <v>9123.8588357218541</v>
      </c>
      <c r="DG18" s="65">
        <v>9133.7552618861646</v>
      </c>
      <c r="DH18" s="65">
        <v>9134.0836902353276</v>
      </c>
      <c r="DI18" s="65">
        <v>9154.7533520282359</v>
      </c>
      <c r="DJ18" s="65">
        <v>9167.2043490572996</v>
      </c>
      <c r="DK18" s="65">
        <v>9214.1323691924026</v>
      </c>
      <c r="DL18" s="65">
        <v>9300.8363720612997</v>
      </c>
      <c r="DM18" s="65">
        <v>9332.7011164894775</v>
      </c>
      <c r="DN18" s="65">
        <v>9400.8054081321188</v>
      </c>
      <c r="DO18" s="65">
        <v>9402.8191068552896</v>
      </c>
      <c r="DP18" s="65">
        <v>9420.3732490021212</v>
      </c>
      <c r="DQ18" s="65">
        <v>9413.4648078199843</v>
      </c>
      <c r="DR18" s="65">
        <v>9433.5519508269845</v>
      </c>
      <c r="DS18" s="65">
        <v>9499.4901091614029</v>
      </c>
      <c r="DT18" s="65">
        <v>9545.3771923603181</v>
      </c>
      <c r="DU18" s="65">
        <v>9593.0773952732907</v>
      </c>
      <c r="DV18" s="65">
        <v>9623.1472216206312</v>
      </c>
      <c r="DW18" s="65">
        <v>9651.4106616365534</v>
      </c>
      <c r="DX18" s="65">
        <v>9725.9773985012598</v>
      </c>
      <c r="DY18" s="65">
        <v>9818.2682806090615</v>
      </c>
      <c r="DZ18" s="65">
        <v>9865.2078776552589</v>
      </c>
      <c r="EA18" s="65">
        <v>9865.3972553984786</v>
      </c>
      <c r="EB18" s="65">
        <v>9851.2089785881763</v>
      </c>
      <c r="EC18" s="65">
        <v>9824.5500031332194</v>
      </c>
      <c r="ED18" s="65">
        <v>9888.6355215506319</v>
      </c>
      <c r="EE18" s="65">
        <v>9883.146568328546</v>
      </c>
      <c r="EF18" s="65">
        <v>9969.4237706621134</v>
      </c>
      <c r="EG18" s="65">
        <v>9970.3160441037271</v>
      </c>
      <c r="EH18" s="65">
        <v>10029.974829707391</v>
      </c>
      <c r="EI18" s="65">
        <v>10072.735322469189</v>
      </c>
      <c r="EJ18" s="65">
        <v>10040.088113760372</v>
      </c>
      <c r="EK18" s="65">
        <v>10022.932121084867</v>
      </c>
      <c r="EL18" s="65">
        <v>10010.045433876296</v>
      </c>
      <c r="EM18" s="65">
        <v>10031.473653918614</v>
      </c>
      <c r="EN18" s="65">
        <v>10084.036449597303</v>
      </c>
      <c r="EO18" s="65">
        <v>10075.027931196177</v>
      </c>
      <c r="EP18" s="65">
        <v>10074.54034338056</v>
      </c>
      <c r="EQ18" s="65">
        <v>10045.210160515962</v>
      </c>
      <c r="ER18" s="65">
        <v>10120.253422045293</v>
      </c>
      <c r="ES18" s="65">
        <v>10154.505305726632</v>
      </c>
      <c r="ET18" s="65">
        <v>10232.616391930389</v>
      </c>
      <c r="EU18" s="65">
        <v>10250.753049208484</v>
      </c>
      <c r="EV18" s="65">
        <v>10256.021924492266</v>
      </c>
      <c r="EW18" s="65">
        <v>10213.606119201131</v>
      </c>
      <c r="EX18" s="65">
        <v>10187.9567246352</v>
      </c>
      <c r="EY18" s="65">
        <v>10242.163426400541</v>
      </c>
      <c r="EZ18" s="65">
        <v>10303.800828471598</v>
      </c>
      <c r="FA18" s="65">
        <v>10336.845383856373</v>
      </c>
      <c r="FB18" s="65">
        <v>10334.859276001933</v>
      </c>
      <c r="FC18" s="65">
        <v>10378.919502337001</v>
      </c>
      <c r="FD18" s="65">
        <v>10404.897417176988</v>
      </c>
      <c r="FE18" s="65">
        <v>10451.851507685838</v>
      </c>
      <c r="FF18" s="65">
        <v>10435.93548626685</v>
      </c>
      <c r="FG18" s="65">
        <v>10478.061565585238</v>
      </c>
      <c r="FH18" s="65">
        <v>10553.647946971922</v>
      </c>
      <c r="FI18" s="65">
        <v>10626.779358028622</v>
      </c>
      <c r="FJ18" s="65">
        <v>10634.696677555325</v>
      </c>
      <c r="FK18" s="65">
        <v>10629.100269340299</v>
      </c>
      <c r="FL18" s="65">
        <v>10653.108689512608</v>
      </c>
      <c r="FM18" s="65">
        <v>10693.034904953391</v>
      </c>
      <c r="FN18" s="65">
        <v>10703.346023525375</v>
      </c>
      <c r="FO18" s="65">
        <v>10684.622708952871</v>
      </c>
      <c r="FP18" s="65">
        <v>10686.572811639404</v>
      </c>
      <c r="FQ18" s="65">
        <v>10666.494896071701</v>
      </c>
      <c r="FR18" s="65">
        <v>10683.28949273841</v>
      </c>
      <c r="FS18" s="65">
        <v>10677.612554703628</v>
      </c>
      <c r="FT18" s="65">
        <v>10658.07499428035</v>
      </c>
      <c r="FU18" s="65">
        <v>10667.031235981622</v>
      </c>
      <c r="FV18" s="65">
        <v>10714.504937923784</v>
      </c>
      <c r="FW18" s="65">
        <v>10721.016752789235</v>
      </c>
      <c r="FX18" s="65">
        <v>10684.271719407883</v>
      </c>
      <c r="FY18" s="65">
        <v>10731.908638467861</v>
      </c>
      <c r="FZ18" s="65">
        <v>10752.767492076875</v>
      </c>
      <c r="GA18" s="65">
        <v>10815.202613290117</v>
      </c>
      <c r="GB18" s="65">
        <v>10694.125979747569</v>
      </c>
      <c r="GC18" s="65">
        <v>10720.477224944316</v>
      </c>
      <c r="GD18" s="65">
        <v>10654.551825386618</v>
      </c>
      <c r="GE18" s="65">
        <v>10675.145646937395</v>
      </c>
      <c r="GF18" s="65">
        <v>10676.367243609333</v>
      </c>
      <c r="GG18" s="65">
        <v>10726.874083102643</v>
      </c>
      <c r="GH18" s="65">
        <v>10761.316662412317</v>
      </c>
      <c r="GI18" s="65">
        <v>10764.921039369479</v>
      </c>
      <c r="GJ18" s="65">
        <v>10770.963352482169</v>
      </c>
      <c r="GK18" s="65">
        <v>10763.985929472154</v>
      </c>
      <c r="GL18" s="65">
        <v>10751.346634444668</v>
      </c>
      <c r="GM18" s="65">
        <v>10744.472522923777</v>
      </c>
      <c r="GN18" s="65">
        <v>10732.369192279004</v>
      </c>
      <c r="GO18" s="65">
        <v>10772.024094111192</v>
      </c>
      <c r="GP18" s="65">
        <v>10712.414182462928</v>
      </c>
      <c r="GQ18" s="65">
        <v>10761.815323931489</v>
      </c>
      <c r="GR18" s="65">
        <v>10704.781089626265</v>
      </c>
      <c r="GS18" s="65">
        <v>10727.457456361755</v>
      </c>
      <c r="GT18" s="65">
        <v>10658.744578203037</v>
      </c>
      <c r="GU18" s="65">
        <v>10679.682181817872</v>
      </c>
      <c r="GV18" s="65">
        <v>10660.373220066935</v>
      </c>
      <c r="GW18" s="65">
        <v>10649.577746322719</v>
      </c>
      <c r="GX18" s="65">
        <v>10703.742157170052</v>
      </c>
      <c r="GY18" s="65">
        <v>10774.995196074591</v>
      </c>
      <c r="GZ18" s="65">
        <v>10877.001113106828</v>
      </c>
      <c r="HA18" s="65">
        <v>10830.851777270955</v>
      </c>
      <c r="HB18" s="65">
        <v>10862.792283980152</v>
      </c>
      <c r="HC18" s="65">
        <v>10808.144501761584</v>
      </c>
      <c r="HD18" s="65">
        <v>10829.884716638602</v>
      </c>
      <c r="HE18" s="65">
        <v>10756.87970070912</v>
      </c>
      <c r="HF18" s="65">
        <v>10703.906013874466</v>
      </c>
      <c r="HG18" s="65">
        <v>10671.875348920392</v>
      </c>
      <c r="HH18" s="65">
        <v>10676.91764939594</v>
      </c>
      <c r="HI18" s="65">
        <v>10703.369058733149</v>
      </c>
      <c r="HJ18" s="65">
        <v>10732.80172577255</v>
      </c>
      <c r="HK18" s="65">
        <v>10743.339984817678</v>
      </c>
      <c r="HL18" s="65">
        <v>10775.506376353018</v>
      </c>
      <c r="HM18" s="65">
        <v>10807.764160686456</v>
      </c>
      <c r="HN18" s="65">
        <v>10870.234698795741</v>
      </c>
      <c r="HO18" s="65">
        <v>10841.767597414795</v>
      </c>
      <c r="HP18" s="65">
        <v>10807.95845519513</v>
      </c>
      <c r="HQ18" s="65">
        <v>10745.429315511456</v>
      </c>
      <c r="HR18" s="65">
        <v>10791.576889924925</v>
      </c>
      <c r="HS18" s="65">
        <v>10815.172661117287</v>
      </c>
      <c r="HT18" s="65">
        <v>10901.763620375625</v>
      </c>
      <c r="HU18" s="65">
        <v>10934.596849019586</v>
      </c>
      <c r="HV18" s="65">
        <v>10590.754076736803</v>
      </c>
      <c r="HW18" s="65">
        <v>9510.0471512912336</v>
      </c>
      <c r="HX18" s="65">
        <v>8647.6482986266456</v>
      </c>
      <c r="HY18" s="65">
        <v>8199.3265152642052</v>
      </c>
      <c r="HZ18" s="65">
        <v>8447.2014374273513</v>
      </c>
      <c r="IA18" s="65">
        <v>8753.7628586091723</v>
      </c>
      <c r="IB18" s="65">
        <v>9112.4819048790687</v>
      </c>
      <c r="IC18" s="65">
        <v>9584.1261771323243</v>
      </c>
      <c r="ID18" s="65">
        <v>9839.554766248717</v>
      </c>
      <c r="IE18" s="65">
        <v>9974.7615031199221</v>
      </c>
      <c r="IF18" s="65">
        <v>9986.991704745742</v>
      </c>
      <c r="IG18" s="65">
        <v>10008.072571375078</v>
      </c>
      <c r="IH18" s="65">
        <v>10044.27764821719</v>
      </c>
      <c r="II18" s="65">
        <v>10022.158629721484</v>
      </c>
      <c r="IJ18" s="65">
        <v>9977.2566586797384</v>
      </c>
      <c r="IK18" s="65">
        <v>9921.507757079904</v>
      </c>
    </row>
    <row r="19" spans="1:245" x14ac:dyDescent="0.2">
      <c r="A19" s="48" t="s">
        <v>5</v>
      </c>
      <c r="B19" s="66">
        <v>1640.0096560652989</v>
      </c>
      <c r="C19" s="66">
        <v>1577.472736474542</v>
      </c>
      <c r="D19" s="66">
        <v>1560.768765596669</v>
      </c>
      <c r="E19" s="66">
        <v>1546.0512152011313</v>
      </c>
      <c r="F19" s="66">
        <v>1553.3646337573384</v>
      </c>
      <c r="G19" s="66">
        <v>1535.9272090839306</v>
      </c>
      <c r="H19" s="66">
        <v>1535.0896471310834</v>
      </c>
      <c r="I19" s="66">
        <v>1563.1293657799358</v>
      </c>
      <c r="J19" s="66">
        <v>1595.1636789291417</v>
      </c>
      <c r="K19" s="66">
        <v>1602.565481602486</v>
      </c>
      <c r="L19" s="66">
        <v>1621.0109723206342</v>
      </c>
      <c r="M19" s="66">
        <v>1597.2639264744812</v>
      </c>
      <c r="N19" s="66">
        <v>1567.5113130403536</v>
      </c>
      <c r="O19" s="66">
        <v>1548.1628931035318</v>
      </c>
      <c r="P19" s="66">
        <v>1554.7918860681664</v>
      </c>
      <c r="Q19" s="66">
        <v>1570.3835192928593</v>
      </c>
      <c r="R19" s="66">
        <v>1580.9572761652537</v>
      </c>
      <c r="S19" s="66">
        <v>1599.4221332346353</v>
      </c>
      <c r="T19" s="66">
        <v>1602.2406117388691</v>
      </c>
      <c r="U19" s="66">
        <v>1577.3784634923629</v>
      </c>
      <c r="V19" s="66">
        <v>1556.8317222456255</v>
      </c>
      <c r="W19" s="66">
        <v>1553.3198883838224</v>
      </c>
      <c r="X19" s="66">
        <v>1528.6540420991787</v>
      </c>
      <c r="Y19" s="66">
        <v>1492.6063405852049</v>
      </c>
      <c r="Z19" s="66">
        <v>1491.4209744611662</v>
      </c>
      <c r="AA19" s="66">
        <v>1517.4432164457567</v>
      </c>
      <c r="AB19" s="66">
        <v>1547.1836152645435</v>
      </c>
      <c r="AC19" s="66">
        <v>1526.9257507085083</v>
      </c>
      <c r="AD19" s="66">
        <v>1541.5403992337788</v>
      </c>
      <c r="AE19" s="66">
        <v>1550.7835455063348</v>
      </c>
      <c r="AF19" s="66">
        <v>1561.9979214000621</v>
      </c>
      <c r="AG19" s="66">
        <v>1546.0395686554255</v>
      </c>
      <c r="AH19" s="66">
        <v>1513.8077185748552</v>
      </c>
      <c r="AI19" s="66">
        <v>1486.7606867635948</v>
      </c>
      <c r="AJ19" s="66">
        <v>1468.7781957506695</v>
      </c>
      <c r="AK19" s="66">
        <v>1464.0165252924401</v>
      </c>
      <c r="AL19" s="66">
        <v>1465.4476535816432</v>
      </c>
      <c r="AM19" s="66">
        <v>1460.9883047933947</v>
      </c>
      <c r="AN19" s="66">
        <v>1424.2888133539548</v>
      </c>
      <c r="AO19" s="66">
        <v>1400.3489348737351</v>
      </c>
      <c r="AP19" s="66">
        <v>1367.1727714118531</v>
      </c>
      <c r="AQ19" s="66">
        <v>1361.7967715636516</v>
      </c>
      <c r="AR19" s="66">
        <v>1356.1443024617129</v>
      </c>
      <c r="AS19" s="66">
        <v>1358.4603880106222</v>
      </c>
      <c r="AT19" s="66">
        <v>1390.1590161998508</v>
      </c>
      <c r="AU19" s="66">
        <v>1364.1561090829084</v>
      </c>
      <c r="AV19" s="66">
        <v>1346.1269975631865</v>
      </c>
      <c r="AW19" s="66">
        <v>1313.6077173534575</v>
      </c>
      <c r="AX19" s="66">
        <v>1339.6138276434667</v>
      </c>
      <c r="AY19" s="66">
        <v>1338.9496100839986</v>
      </c>
      <c r="AZ19" s="66">
        <v>1322.0505112503381</v>
      </c>
      <c r="BA19" s="66">
        <v>1292.3877035643288</v>
      </c>
      <c r="BB19" s="66">
        <v>1282.7171299537858</v>
      </c>
      <c r="BC19" s="66">
        <v>1284.5824328444551</v>
      </c>
      <c r="BD19" s="66">
        <v>1284.4034644370686</v>
      </c>
      <c r="BE19" s="66">
        <v>1258.6484199774811</v>
      </c>
      <c r="BF19" s="66">
        <v>1254.6625828308413</v>
      </c>
      <c r="BG19" s="66">
        <v>1242.9346710218031</v>
      </c>
      <c r="BH19" s="66">
        <v>1268.0390998459873</v>
      </c>
      <c r="BI19" s="66">
        <v>1247.5823955199635</v>
      </c>
      <c r="BJ19" s="66">
        <v>1206.9506515419105</v>
      </c>
      <c r="BK19" s="66">
        <v>1169.7374959488247</v>
      </c>
      <c r="BL19" s="66">
        <v>1177.9761369019454</v>
      </c>
      <c r="BM19" s="66">
        <v>1198.9075785177954</v>
      </c>
      <c r="BN19" s="66">
        <v>1203.9046351738343</v>
      </c>
      <c r="BO19" s="66">
        <v>1171.5589592904553</v>
      </c>
      <c r="BP19" s="66">
        <v>1170.9573163313569</v>
      </c>
      <c r="BQ19" s="66">
        <v>1177.6284258261073</v>
      </c>
      <c r="BR19" s="66">
        <v>1179.279623103638</v>
      </c>
      <c r="BS19" s="66">
        <v>1207.5567869422709</v>
      </c>
      <c r="BT19" s="66">
        <v>1183.2711584285653</v>
      </c>
      <c r="BU19" s="66">
        <v>1169.4103784747845</v>
      </c>
      <c r="BV19" s="66">
        <v>1126.0528087127575</v>
      </c>
      <c r="BW19" s="66">
        <v>1105.8286013437089</v>
      </c>
      <c r="BX19" s="66">
        <v>1094.5005902620176</v>
      </c>
      <c r="BY19" s="66">
        <v>1080.1539841341898</v>
      </c>
      <c r="BZ19" s="66">
        <v>1066.279099761432</v>
      </c>
      <c r="CA19" s="66">
        <v>1067.2483106115849</v>
      </c>
      <c r="CB19" s="66">
        <v>1046.1713066106115</v>
      </c>
      <c r="CC19" s="66">
        <v>1054.8452944314063</v>
      </c>
      <c r="CD19" s="66">
        <v>1019.106359939285</v>
      </c>
      <c r="CE19" s="66">
        <v>1022.9749005424416</v>
      </c>
      <c r="CF19" s="66">
        <v>1007.2780773315849</v>
      </c>
      <c r="CG19" s="66">
        <v>1054.5675065901999</v>
      </c>
      <c r="CH19" s="66">
        <v>1081.6355449087753</v>
      </c>
      <c r="CI19" s="66">
        <v>1113.9495722940012</v>
      </c>
      <c r="CJ19" s="66">
        <v>1125.346045900325</v>
      </c>
      <c r="CK19" s="66">
        <v>1118.1768503585201</v>
      </c>
      <c r="CL19" s="66">
        <v>1130.8075426389025</v>
      </c>
      <c r="CM19" s="66">
        <v>1126.2880343421257</v>
      </c>
      <c r="CN19" s="66">
        <v>1137.2965030897083</v>
      </c>
      <c r="CO19" s="66">
        <v>1140.3369836058603</v>
      </c>
      <c r="CP19" s="66">
        <v>1137.8949090061712</v>
      </c>
      <c r="CQ19" s="66">
        <v>1136.3207683096634</v>
      </c>
      <c r="CR19" s="66">
        <v>1159.3242008481604</v>
      </c>
      <c r="CS19" s="66">
        <v>1199.6301311859434</v>
      </c>
      <c r="CT19" s="66">
        <v>1262.4862037213031</v>
      </c>
      <c r="CU19" s="66">
        <v>1292.8207508241051</v>
      </c>
      <c r="CV19" s="66">
        <v>1297.2583505620853</v>
      </c>
      <c r="CW19" s="66">
        <v>1293.3114181705823</v>
      </c>
      <c r="CX19" s="66">
        <v>1285.7378022684115</v>
      </c>
      <c r="CY19" s="66">
        <v>1321.1389844326129</v>
      </c>
      <c r="CZ19" s="66">
        <v>1340.5117760340092</v>
      </c>
      <c r="DA19" s="66">
        <v>1372.5662514974499</v>
      </c>
      <c r="DB19" s="66">
        <v>1389.5604562877222</v>
      </c>
      <c r="DC19" s="66">
        <v>1397.435602074105</v>
      </c>
      <c r="DD19" s="66">
        <v>1381.9849378530434</v>
      </c>
      <c r="DE19" s="66">
        <v>1335.9486949050586</v>
      </c>
      <c r="DF19" s="66">
        <v>1287.7830592115149</v>
      </c>
      <c r="DG19" s="66">
        <v>1275.6775747926022</v>
      </c>
      <c r="DH19" s="66">
        <v>1296.9139060831747</v>
      </c>
      <c r="DI19" s="66">
        <v>1320.4353115241847</v>
      </c>
      <c r="DJ19" s="66">
        <v>1349.8872776790408</v>
      </c>
      <c r="DK19" s="66">
        <v>1346.9297731081099</v>
      </c>
      <c r="DL19" s="66">
        <v>1343.182552699692</v>
      </c>
      <c r="DM19" s="66">
        <v>1310.9930059075957</v>
      </c>
      <c r="DN19" s="66">
        <v>1292.5018811971061</v>
      </c>
      <c r="DO19" s="66">
        <v>1295.2190765646087</v>
      </c>
      <c r="DP19" s="66">
        <v>1300.3169839511991</v>
      </c>
      <c r="DQ19" s="66">
        <v>1305.6097098329481</v>
      </c>
      <c r="DR19" s="66">
        <v>1298.7657334906182</v>
      </c>
      <c r="DS19" s="66">
        <v>1288.9553722004671</v>
      </c>
      <c r="DT19" s="66">
        <v>1253.4787967594048</v>
      </c>
      <c r="DU19" s="66">
        <v>1239.2073798164583</v>
      </c>
      <c r="DV19" s="66">
        <v>1216.3028852520426</v>
      </c>
      <c r="DW19" s="66">
        <v>1211.9111339577121</v>
      </c>
      <c r="DX19" s="66">
        <v>1191.8104696020257</v>
      </c>
      <c r="DY19" s="66">
        <v>1205.8021154491557</v>
      </c>
      <c r="DZ19" s="66">
        <v>1239.3728594500635</v>
      </c>
      <c r="EA19" s="66">
        <v>1258.2737504242318</v>
      </c>
      <c r="EB19" s="66">
        <v>1246.2779083487983</v>
      </c>
      <c r="EC19" s="66">
        <v>1235.9066364223929</v>
      </c>
      <c r="ED19" s="66">
        <v>1223.474392505944</v>
      </c>
      <c r="EE19" s="66">
        <v>1238.5818378724573</v>
      </c>
      <c r="EF19" s="66">
        <v>1272.0094163340073</v>
      </c>
      <c r="EG19" s="66">
        <v>1281.3288115479545</v>
      </c>
      <c r="EH19" s="66">
        <v>1292.7125079791986</v>
      </c>
      <c r="EI19" s="66">
        <v>1256.6780910667203</v>
      </c>
      <c r="EJ19" s="66">
        <v>1266.0158989798801</v>
      </c>
      <c r="EK19" s="66">
        <v>1256.7432818155785</v>
      </c>
      <c r="EL19" s="66">
        <v>1260.953412816533</v>
      </c>
      <c r="EM19" s="66">
        <v>1251.7262302995553</v>
      </c>
      <c r="EN19" s="66">
        <v>1234.4741841671912</v>
      </c>
      <c r="EO19" s="66">
        <v>1243.0478678515437</v>
      </c>
      <c r="EP19" s="66">
        <v>1260.1100049303607</v>
      </c>
      <c r="EQ19" s="66">
        <v>1256.1285435583188</v>
      </c>
      <c r="ER19" s="66">
        <v>1233.9170076567671</v>
      </c>
      <c r="ES19" s="66">
        <v>1212.8490501355029</v>
      </c>
      <c r="ET19" s="66">
        <v>1194.6404396500091</v>
      </c>
      <c r="EU19" s="66">
        <v>1202.8544616337351</v>
      </c>
      <c r="EV19" s="66">
        <v>1187.6275934293064</v>
      </c>
      <c r="EW19" s="66">
        <v>1168.2859491580255</v>
      </c>
      <c r="EX19" s="66">
        <v>1159.9791227174844</v>
      </c>
      <c r="EY19" s="66">
        <v>1163.5450181714957</v>
      </c>
      <c r="EZ19" s="66">
        <v>1179.0780925422944</v>
      </c>
      <c r="FA19" s="66">
        <v>1173.6443726135644</v>
      </c>
      <c r="FB19" s="66">
        <v>1171.0171718341219</v>
      </c>
      <c r="FC19" s="66">
        <v>1143.0235918723374</v>
      </c>
      <c r="FD19" s="66">
        <v>1139.034491445761</v>
      </c>
      <c r="FE19" s="66">
        <v>1144.3656573810879</v>
      </c>
      <c r="FF19" s="66">
        <v>1175.9489453859489</v>
      </c>
      <c r="FG19" s="66">
        <v>1162.745020321312</v>
      </c>
      <c r="FH19" s="66">
        <v>1148.7439138191569</v>
      </c>
      <c r="FI19" s="66">
        <v>1148.5899233854627</v>
      </c>
      <c r="FJ19" s="66">
        <v>1154.5645381626389</v>
      </c>
      <c r="FK19" s="66">
        <v>1161.4199236322993</v>
      </c>
      <c r="FL19" s="66">
        <v>1149.5104023611495</v>
      </c>
      <c r="FM19" s="66">
        <v>1125.2411406971366</v>
      </c>
      <c r="FN19" s="66">
        <v>1120.6465445255017</v>
      </c>
      <c r="FO19" s="66">
        <v>1163.4856173037845</v>
      </c>
      <c r="FP19" s="66">
        <v>1188.5447655834146</v>
      </c>
      <c r="FQ19" s="66">
        <v>1168.031576717947</v>
      </c>
      <c r="FR19" s="66">
        <v>1107.2316838666218</v>
      </c>
      <c r="FS19" s="66">
        <v>1123.2662773734858</v>
      </c>
      <c r="FT19" s="66">
        <v>1157.7402074298886</v>
      </c>
      <c r="FU19" s="66">
        <v>1197.1066415879077</v>
      </c>
      <c r="FV19" s="66">
        <v>1165.0098972563637</v>
      </c>
      <c r="FW19" s="66">
        <v>1174.1913379933301</v>
      </c>
      <c r="FX19" s="66">
        <v>1227.7568100906885</v>
      </c>
      <c r="FY19" s="66">
        <v>1247.3337068019152</v>
      </c>
      <c r="FZ19" s="66">
        <v>1227.9412062312833</v>
      </c>
      <c r="GA19" s="66">
        <v>1139.8234612226422</v>
      </c>
      <c r="GB19" s="66">
        <v>1110.7961545181568</v>
      </c>
      <c r="GC19" s="66">
        <v>1118.348394814793</v>
      </c>
      <c r="GD19" s="66">
        <v>1170.9077736485231</v>
      </c>
      <c r="GE19" s="66">
        <v>1210.550511801908</v>
      </c>
      <c r="GF19" s="66">
        <v>1201.4521550659601</v>
      </c>
      <c r="GG19" s="66">
        <v>1194.2782188457275</v>
      </c>
      <c r="GH19" s="66">
        <v>1190.6996763830241</v>
      </c>
      <c r="GI19" s="66">
        <v>1220.2282438879627</v>
      </c>
      <c r="GJ19" s="66">
        <v>1246.8189197769786</v>
      </c>
      <c r="GK19" s="66">
        <v>1261.7864203646639</v>
      </c>
      <c r="GL19" s="66">
        <v>1253.9508630359151</v>
      </c>
      <c r="GM19" s="66">
        <v>1252.4812826089153</v>
      </c>
      <c r="GN19" s="66">
        <v>1254.6596135422285</v>
      </c>
      <c r="GO19" s="66">
        <v>1269.7381697259809</v>
      </c>
      <c r="GP19" s="66">
        <v>1286.7499034815489</v>
      </c>
      <c r="GQ19" s="66">
        <v>1282.2773286844376</v>
      </c>
      <c r="GR19" s="66">
        <v>1302.1735918630002</v>
      </c>
      <c r="GS19" s="66">
        <v>1272.0762834326968</v>
      </c>
      <c r="GT19" s="66">
        <v>1296.8160332566749</v>
      </c>
      <c r="GU19" s="66">
        <v>1270.187375375104</v>
      </c>
      <c r="GV19" s="66">
        <v>1280.5674603706327</v>
      </c>
      <c r="GW19" s="66">
        <v>1288.0143961628858</v>
      </c>
      <c r="GX19" s="66">
        <v>1283.1465237908676</v>
      </c>
      <c r="GY19" s="66">
        <v>1283.7069059063545</v>
      </c>
      <c r="GZ19" s="66">
        <v>1259.1646812445206</v>
      </c>
      <c r="HA19" s="66">
        <v>1277.8710665136402</v>
      </c>
      <c r="HB19" s="66">
        <v>1255.250576436365</v>
      </c>
      <c r="HC19" s="66">
        <v>1252.2147151666975</v>
      </c>
      <c r="HD19" s="66">
        <v>1270.1203570962982</v>
      </c>
      <c r="HE19" s="66">
        <v>1317.9512746601563</v>
      </c>
      <c r="HF19" s="66">
        <v>1346.5543081900205</v>
      </c>
      <c r="HG19" s="66">
        <v>1359.9513859325261</v>
      </c>
      <c r="HH19" s="66">
        <v>1356.2741283325579</v>
      </c>
      <c r="HI19" s="66">
        <v>1380.2479599717426</v>
      </c>
      <c r="HJ19" s="66">
        <v>1390.7935403219169</v>
      </c>
      <c r="HK19" s="66">
        <v>1389.160649087424</v>
      </c>
      <c r="HL19" s="66">
        <v>1383.085578195878</v>
      </c>
      <c r="HM19" s="66">
        <v>1331.7311732398364</v>
      </c>
      <c r="HN19" s="66">
        <v>1298.4505124013435</v>
      </c>
      <c r="HO19" s="66">
        <v>1313.3509400803118</v>
      </c>
      <c r="HP19" s="66">
        <v>1321.3012638356256</v>
      </c>
      <c r="HQ19" s="66">
        <v>1365.5398383082822</v>
      </c>
      <c r="HR19" s="66">
        <v>1363.2397756748953</v>
      </c>
      <c r="HS19" s="66">
        <v>1393.9090367893893</v>
      </c>
      <c r="HT19" s="66">
        <v>1367.5145460014646</v>
      </c>
      <c r="HU19" s="66">
        <v>1328.5570704129213</v>
      </c>
      <c r="HV19" s="66">
        <v>1350.1199965221329</v>
      </c>
      <c r="HW19" s="66">
        <v>1702.1619738751403</v>
      </c>
      <c r="HX19" s="66">
        <v>2167.8756622446831</v>
      </c>
      <c r="HY19" s="66">
        <v>2579.2900564223746</v>
      </c>
      <c r="HZ19" s="66">
        <v>2706.1470915220962</v>
      </c>
      <c r="IA19" s="66">
        <v>2579.3899012759234</v>
      </c>
      <c r="IB19" s="66">
        <v>2442.6602936050126</v>
      </c>
      <c r="IC19" s="66">
        <v>2261.7652274437337</v>
      </c>
      <c r="ID19" s="66">
        <v>2171.5170181748367</v>
      </c>
      <c r="IE19" s="66">
        <v>2071.9759867838125</v>
      </c>
      <c r="IF19" s="66">
        <v>1981.4568288564362</v>
      </c>
      <c r="IG19" s="66">
        <v>1973.1140051615796</v>
      </c>
      <c r="IH19" s="66">
        <v>1958.780008180087</v>
      </c>
      <c r="II19" s="66">
        <v>2005.4948232564375</v>
      </c>
      <c r="IJ19" s="66">
        <v>1983.5766463938107</v>
      </c>
      <c r="IK19" s="66">
        <v>1984.6272270231864</v>
      </c>
    </row>
    <row r="20" spans="1:245" s="3" customFormat="1" x14ac:dyDescent="0.2">
      <c r="A20" s="51" t="s">
        <v>6</v>
      </c>
      <c r="B20" s="65">
        <v>4618.9541857953727</v>
      </c>
      <c r="C20" s="65">
        <v>4699.9222393843556</v>
      </c>
      <c r="D20" s="65">
        <v>4808.5507229533505</v>
      </c>
      <c r="E20" s="65">
        <v>4826.0023331013581</v>
      </c>
      <c r="F20" s="65">
        <v>4839.2182428768319</v>
      </c>
      <c r="G20" s="65">
        <v>4846.2898333085714</v>
      </c>
      <c r="H20" s="65">
        <v>4851.6402695962506</v>
      </c>
      <c r="I20" s="65">
        <v>4824.4829383060733</v>
      </c>
      <c r="J20" s="65">
        <v>4816.9765393570597</v>
      </c>
      <c r="K20" s="65">
        <v>4790.2035448403476</v>
      </c>
      <c r="L20" s="65">
        <v>4779.5792778846599</v>
      </c>
      <c r="M20" s="65">
        <v>4765.8767396330977</v>
      </c>
      <c r="N20" s="65">
        <v>4824.7819838777586</v>
      </c>
      <c r="O20" s="65">
        <v>4790.9212762427969</v>
      </c>
      <c r="P20" s="65">
        <v>4801.3582295003553</v>
      </c>
      <c r="Q20" s="65">
        <v>4768.9715263057615</v>
      </c>
      <c r="R20" s="65">
        <v>4821.9927491705248</v>
      </c>
      <c r="S20" s="65">
        <v>4827.4959864461835</v>
      </c>
      <c r="T20" s="65">
        <v>4861.7633030841334</v>
      </c>
      <c r="U20" s="65">
        <v>4921.9745499575411</v>
      </c>
      <c r="V20" s="65">
        <v>4907.686788056667</v>
      </c>
      <c r="W20" s="65">
        <v>4884.7751844415006</v>
      </c>
      <c r="X20" s="65">
        <v>4871.399641388015</v>
      </c>
      <c r="Y20" s="65">
        <v>4918.9845524201855</v>
      </c>
      <c r="Z20" s="65">
        <v>4959.4542723375289</v>
      </c>
      <c r="AA20" s="65">
        <v>4964.0963853930116</v>
      </c>
      <c r="AB20" s="65">
        <v>4933.4131282690023</v>
      </c>
      <c r="AC20" s="65">
        <v>4923.0796983151995</v>
      </c>
      <c r="AD20" s="65">
        <v>4936.069793780759</v>
      </c>
      <c r="AE20" s="65">
        <v>4898.5367298934298</v>
      </c>
      <c r="AF20" s="65">
        <v>4874.3774025553585</v>
      </c>
      <c r="AG20" s="65">
        <v>4808.0970924217436</v>
      </c>
      <c r="AH20" s="65">
        <v>4842.9692946623572</v>
      </c>
      <c r="AI20" s="65">
        <v>4891.880293458581</v>
      </c>
      <c r="AJ20" s="65">
        <v>4977.9752429651899</v>
      </c>
      <c r="AK20" s="65">
        <v>5019.6419959391569</v>
      </c>
      <c r="AL20" s="65">
        <v>5036.7611055538127</v>
      </c>
      <c r="AM20" s="65">
        <v>5089.1186323612101</v>
      </c>
      <c r="AN20" s="65">
        <v>5177.4231324783241</v>
      </c>
      <c r="AO20" s="65">
        <v>5281.4682803243859</v>
      </c>
      <c r="AP20" s="65">
        <v>5293.5649161708179</v>
      </c>
      <c r="AQ20" s="65">
        <v>5308.5766395772889</v>
      </c>
      <c r="AR20" s="65">
        <v>5270.9937525284004</v>
      </c>
      <c r="AS20" s="65">
        <v>5299.2988013713702</v>
      </c>
      <c r="AT20" s="65">
        <v>5293.6737882300777</v>
      </c>
      <c r="AU20" s="65">
        <v>5308.0881949267341</v>
      </c>
      <c r="AV20" s="65">
        <v>5289.0356229070376</v>
      </c>
      <c r="AW20" s="65">
        <v>5329.5667260503487</v>
      </c>
      <c r="AX20" s="65">
        <v>5338.8002775182695</v>
      </c>
      <c r="AY20" s="65">
        <v>5349.1078002806544</v>
      </c>
      <c r="AZ20" s="65">
        <v>5338.2481502156606</v>
      </c>
      <c r="BA20" s="65">
        <v>5383.2648455598164</v>
      </c>
      <c r="BB20" s="65">
        <v>5420.9650510693273</v>
      </c>
      <c r="BC20" s="65">
        <v>5412.8908426904827</v>
      </c>
      <c r="BD20" s="65">
        <v>5385.7367719134263</v>
      </c>
      <c r="BE20" s="65">
        <v>5364.562552659936</v>
      </c>
      <c r="BF20" s="65">
        <v>5384.2492543783874</v>
      </c>
      <c r="BG20" s="65">
        <v>5350.334438341818</v>
      </c>
      <c r="BH20" s="65">
        <v>5384.5179987698093</v>
      </c>
      <c r="BI20" s="65">
        <v>5369.3645691774882</v>
      </c>
      <c r="BJ20" s="65">
        <v>5431.4418706722927</v>
      </c>
      <c r="BK20" s="65">
        <v>5474.3104356708236</v>
      </c>
      <c r="BL20" s="65">
        <v>5517.863283210535</v>
      </c>
      <c r="BM20" s="65">
        <v>5497.1702170145618</v>
      </c>
      <c r="BN20" s="65">
        <v>5509.1409897795484</v>
      </c>
      <c r="BO20" s="65">
        <v>5640.6413729761625</v>
      </c>
      <c r="BP20" s="65">
        <v>5788.0638864990588</v>
      </c>
      <c r="BQ20" s="65">
        <v>5911.9733099791483</v>
      </c>
      <c r="BR20" s="65">
        <v>5929.3309767588617</v>
      </c>
      <c r="BS20" s="65">
        <v>5959.5580258140735</v>
      </c>
      <c r="BT20" s="65">
        <v>5945.0168146530987</v>
      </c>
      <c r="BU20" s="65">
        <v>5863.8456063906187</v>
      </c>
      <c r="BV20" s="65">
        <v>5822.1037962930868</v>
      </c>
      <c r="BW20" s="65">
        <v>5808.9243559874267</v>
      </c>
      <c r="BX20" s="65">
        <v>5800.4790748194346</v>
      </c>
      <c r="BY20" s="65">
        <v>5778.6336542717881</v>
      </c>
      <c r="BZ20" s="65">
        <v>5796.1154121744648</v>
      </c>
      <c r="CA20" s="65">
        <v>5846.279736503423</v>
      </c>
      <c r="CB20" s="65">
        <v>5830.5201773833296</v>
      </c>
      <c r="CC20" s="65">
        <v>5755.441906625264</v>
      </c>
      <c r="CD20" s="65">
        <v>5715.5815122981776</v>
      </c>
      <c r="CE20" s="65">
        <v>5786.0880387184543</v>
      </c>
      <c r="CF20" s="65">
        <v>5782.1033875137828</v>
      </c>
      <c r="CG20" s="65">
        <v>5787.7972747232734</v>
      </c>
      <c r="CH20" s="65">
        <v>5732.3246692592556</v>
      </c>
      <c r="CI20" s="65">
        <v>5711.3246916468088</v>
      </c>
      <c r="CJ20" s="65">
        <v>5707.9620006099722</v>
      </c>
      <c r="CK20" s="65">
        <v>5788.3478035633334</v>
      </c>
      <c r="CL20" s="65">
        <v>5803.0923210246692</v>
      </c>
      <c r="CM20" s="65">
        <v>5803.337231209327</v>
      </c>
      <c r="CN20" s="65">
        <v>5752.954097623503</v>
      </c>
      <c r="CO20" s="65">
        <v>5799.3338836198282</v>
      </c>
      <c r="CP20" s="65">
        <v>5883.6280404428044</v>
      </c>
      <c r="CQ20" s="65">
        <v>5932.8874295539108</v>
      </c>
      <c r="CR20" s="65">
        <v>5930.866875566423</v>
      </c>
      <c r="CS20" s="65">
        <v>5813.0357297886139</v>
      </c>
      <c r="CT20" s="65">
        <v>5688.4867789544742</v>
      </c>
      <c r="CU20" s="65">
        <v>5578.6971813060691</v>
      </c>
      <c r="CV20" s="65">
        <v>5580.5722763080985</v>
      </c>
      <c r="CW20" s="65">
        <v>5564.2268328108958</v>
      </c>
      <c r="CX20" s="65">
        <v>5564.7082895024687</v>
      </c>
      <c r="CY20" s="65">
        <v>5574.9077234913684</v>
      </c>
      <c r="CZ20" s="65">
        <v>5609.9857844500148</v>
      </c>
      <c r="DA20" s="65">
        <v>5621.7705552932921</v>
      </c>
      <c r="DB20" s="65">
        <v>5568.2022955723251</v>
      </c>
      <c r="DC20" s="65">
        <v>5499.6262704512856</v>
      </c>
      <c r="DD20" s="65">
        <v>5472.0147562425345</v>
      </c>
      <c r="DE20" s="65">
        <v>5482.4038360816439</v>
      </c>
      <c r="DF20" s="65">
        <v>5535.1919042469353</v>
      </c>
      <c r="DG20" s="65">
        <v>5556.9602905165484</v>
      </c>
      <c r="DH20" s="65">
        <v>5571.5485590187091</v>
      </c>
      <c r="DI20" s="65">
        <v>5548.6952241413683</v>
      </c>
      <c r="DJ20" s="65">
        <v>5535.3911039916602</v>
      </c>
      <c r="DK20" s="65">
        <v>5514.2974386563874</v>
      </c>
      <c r="DL20" s="65">
        <v>5456.5217194059251</v>
      </c>
      <c r="DM20" s="65">
        <v>5480.0769211197448</v>
      </c>
      <c r="DN20" s="65">
        <v>5456.6335486635498</v>
      </c>
      <c r="DO20" s="65">
        <v>5483.1521522057665</v>
      </c>
      <c r="DP20" s="65">
        <v>5482.1457134608499</v>
      </c>
      <c r="DQ20" s="65">
        <v>5494.1588469757125</v>
      </c>
      <c r="DR20" s="65">
        <v>5498.2490445777084</v>
      </c>
      <c r="DS20" s="65">
        <v>5461.5718344532979</v>
      </c>
      <c r="DT20" s="65">
        <v>5491.4982413992666</v>
      </c>
      <c r="DU20" s="65">
        <v>5474.462534151503</v>
      </c>
      <c r="DV20" s="65">
        <v>5492.5724207148451</v>
      </c>
      <c r="DW20" s="65">
        <v>5485.1461780840618</v>
      </c>
      <c r="DX20" s="65">
        <v>5456.3584340122588</v>
      </c>
      <c r="DY20" s="65">
        <v>5370.9807491181609</v>
      </c>
      <c r="DZ20" s="65">
        <v>5313.4591122502279</v>
      </c>
      <c r="EA20" s="65">
        <v>5328.6933205918658</v>
      </c>
      <c r="EB20" s="65">
        <v>5384.9992523495748</v>
      </c>
      <c r="EC20" s="65">
        <v>5434.8508681623143</v>
      </c>
      <c r="ED20" s="65">
        <v>5399.0489168433296</v>
      </c>
      <c r="EE20" s="65">
        <v>5402.3752122635678</v>
      </c>
      <c r="EF20" s="65">
        <v>5320.4680239697273</v>
      </c>
      <c r="EG20" s="65">
        <v>5322.1274303844812</v>
      </c>
      <c r="EH20" s="65">
        <v>5274.0195769891407</v>
      </c>
      <c r="EI20" s="65">
        <v>5285.8933951233494</v>
      </c>
      <c r="EJ20" s="65">
        <v>5339.5436183039174</v>
      </c>
      <c r="EK20" s="65">
        <v>5395.3308460673552</v>
      </c>
      <c r="EL20" s="65">
        <v>5422.0890343587062</v>
      </c>
      <c r="EM20" s="65">
        <v>5442.8113678016089</v>
      </c>
      <c r="EN20" s="65">
        <v>5429.2980641312197</v>
      </c>
      <c r="EO20" s="65">
        <v>5448.4217560385705</v>
      </c>
      <c r="EP20" s="65">
        <v>5445.2143013466011</v>
      </c>
      <c r="EQ20" s="65">
        <v>5495.1418983549711</v>
      </c>
      <c r="ER20" s="65">
        <v>5479.2025824312441</v>
      </c>
      <c r="ES20" s="65">
        <v>5476.1586107044304</v>
      </c>
      <c r="ET20" s="65">
        <v>5440.4659749900247</v>
      </c>
      <c r="EU20" s="65">
        <v>5428.8001335743656</v>
      </c>
      <c r="EV20" s="65">
        <v>5470.4216316055508</v>
      </c>
      <c r="EW20" s="65">
        <v>5557.378087971093</v>
      </c>
      <c r="EX20" s="65">
        <v>5611.0761449609854</v>
      </c>
      <c r="EY20" s="65">
        <v>5587.3871230100822</v>
      </c>
      <c r="EZ20" s="65">
        <v>5538.7495212219683</v>
      </c>
      <c r="FA20" s="65">
        <v>5535.4724367213612</v>
      </c>
      <c r="FB20" s="65">
        <v>5553.4397608243007</v>
      </c>
      <c r="FC20" s="65">
        <v>5551.3233485798582</v>
      </c>
      <c r="FD20" s="65">
        <v>5558.9884200412971</v>
      </c>
      <c r="FE20" s="65">
        <v>5517.4618823899409</v>
      </c>
      <c r="FF20" s="65">
        <v>5520.7930188623868</v>
      </c>
      <c r="FG20" s="65">
        <v>5501.1827705666647</v>
      </c>
      <c r="FH20" s="65">
        <v>5464.5778448094197</v>
      </c>
      <c r="FI20" s="65">
        <v>5416.7247959060405</v>
      </c>
      <c r="FJ20" s="65">
        <v>5422.2846175808882</v>
      </c>
      <c r="FK20" s="65">
        <v>5458.3781786430018</v>
      </c>
      <c r="FL20" s="65">
        <v>5479.0832455708905</v>
      </c>
      <c r="FM20" s="65">
        <v>5495.8932892965195</v>
      </c>
      <c r="FN20" s="65">
        <v>5503.4798530972294</v>
      </c>
      <c r="FO20" s="65">
        <v>5492.7471417669994</v>
      </c>
      <c r="FP20" s="65">
        <v>5490.9052891758984</v>
      </c>
      <c r="FQ20" s="65">
        <v>5543.3855633137509</v>
      </c>
      <c r="FR20" s="65">
        <v>5599.4664221642315</v>
      </c>
      <c r="FS20" s="65">
        <v>5598.0232972129188</v>
      </c>
      <c r="FT20" s="65">
        <v>5604.2032026993484</v>
      </c>
      <c r="FU20" s="65">
        <v>5585.8660431595126</v>
      </c>
      <c r="FV20" s="65">
        <v>5589.2228454449041</v>
      </c>
      <c r="FW20" s="65">
        <v>5612.8017142230019</v>
      </c>
      <c r="FX20" s="65">
        <v>5606.9935405983188</v>
      </c>
      <c r="FY20" s="65">
        <v>5576.5440724125865</v>
      </c>
      <c r="FZ20" s="65">
        <v>5589.3799785328474</v>
      </c>
      <c r="GA20" s="65">
        <v>5651.2768517538252</v>
      </c>
      <c r="GB20" s="65">
        <v>5823.127182359669</v>
      </c>
      <c r="GC20" s="65">
        <v>5802.6479074913368</v>
      </c>
      <c r="GD20" s="65">
        <v>5824.3379216352123</v>
      </c>
      <c r="GE20" s="65">
        <v>5772.8441729241067</v>
      </c>
      <c r="GF20" s="65">
        <v>5799.3180628646833</v>
      </c>
      <c r="GG20" s="65">
        <v>5788.0549004823579</v>
      </c>
      <c r="GH20" s="65">
        <v>5780.0459960273438</v>
      </c>
      <c r="GI20" s="65">
        <v>5783.7003844444771</v>
      </c>
      <c r="GJ20" s="65">
        <v>5767.9982765502982</v>
      </c>
      <c r="GK20" s="65">
        <v>5787.215009303909</v>
      </c>
      <c r="GL20" s="65">
        <v>5824.0673833395122</v>
      </c>
      <c r="GM20" s="65">
        <v>5857.2782740529265</v>
      </c>
      <c r="GN20" s="65">
        <v>5892.3605118577616</v>
      </c>
      <c r="GO20" s="65">
        <v>5849.408331161816</v>
      </c>
      <c r="GP20" s="65">
        <v>5897.9799032721321</v>
      </c>
      <c r="GQ20" s="65">
        <v>5861.2687362778852</v>
      </c>
      <c r="GR20" s="65">
        <v>5918.683186498939</v>
      </c>
      <c r="GS20" s="65">
        <v>5960.9902455966039</v>
      </c>
      <c r="GT20" s="65">
        <v>6034.6163822451463</v>
      </c>
      <c r="GU20" s="65">
        <v>6073.5287656663959</v>
      </c>
      <c r="GV20" s="65">
        <v>6099.6262998442207</v>
      </c>
      <c r="GW20" s="65">
        <v>6121.7526927717736</v>
      </c>
      <c r="GX20" s="65">
        <v>6091.0981216284854</v>
      </c>
      <c r="GY20" s="65">
        <v>6041.2159180979879</v>
      </c>
      <c r="GZ20" s="65">
        <v>5989.1330711799337</v>
      </c>
      <c r="HA20" s="65">
        <v>6033.148114468313</v>
      </c>
      <c r="HB20" s="65">
        <v>6031.6355249986773</v>
      </c>
      <c r="HC20" s="65">
        <v>6098.3947487938904</v>
      </c>
      <c r="HD20" s="65">
        <v>6075.2078166832116</v>
      </c>
      <c r="HE20" s="65">
        <v>6137.8253382165612</v>
      </c>
      <c r="HF20" s="65">
        <v>6193.0906046379314</v>
      </c>
      <c r="HG20" s="65">
        <v>6243.1376138866544</v>
      </c>
      <c r="HH20" s="65">
        <v>6260.0333230334409</v>
      </c>
      <c r="HI20" s="65">
        <v>6227.2794448626437</v>
      </c>
      <c r="HJ20" s="65">
        <v>6205.7136836809468</v>
      </c>
      <c r="HK20" s="65">
        <v>6211.4028572811521</v>
      </c>
      <c r="HL20" s="65">
        <v>6209.2010946961964</v>
      </c>
      <c r="HM20" s="65">
        <v>6248.9099010982436</v>
      </c>
      <c r="HN20" s="65">
        <v>6229.6922997702686</v>
      </c>
      <c r="HO20" s="65">
        <v>6254.9037998592939</v>
      </c>
      <c r="HP20" s="65">
        <v>6292.882392452877</v>
      </c>
      <c r="HQ20" s="65">
        <v>6345.8776455799571</v>
      </c>
      <c r="HR20" s="65">
        <v>6327.4256661921272</v>
      </c>
      <c r="HS20" s="65">
        <v>6298.5976874323032</v>
      </c>
      <c r="HT20" s="65">
        <v>6269.9043426418757</v>
      </c>
      <c r="HU20" s="65">
        <v>6296.0149501613414</v>
      </c>
      <c r="HV20" s="65">
        <v>6635.3276249380333</v>
      </c>
      <c r="HW20" s="65">
        <v>7336.7559391049244</v>
      </c>
      <c r="HX20" s="65">
        <v>7757.2608028270852</v>
      </c>
      <c r="HY20" s="65">
        <v>7789.9676550136282</v>
      </c>
      <c r="HZ20" s="65">
        <v>7449.4456397483982</v>
      </c>
      <c r="IA20" s="65">
        <v>7284.0258357128596</v>
      </c>
      <c r="IB20" s="65">
        <v>7125.6309153642096</v>
      </c>
      <c r="IC20" s="65">
        <v>6897.3828012565282</v>
      </c>
      <c r="ID20" s="65">
        <v>6776.6825089266013</v>
      </c>
      <c r="IE20" s="65">
        <v>6755.8901380174648</v>
      </c>
      <c r="IF20" s="65">
        <v>6789.0171790273353</v>
      </c>
      <c r="IG20" s="65">
        <v>6748.5074229869088</v>
      </c>
      <c r="IH20" s="65">
        <v>6722.1079395426887</v>
      </c>
      <c r="II20" s="65">
        <v>6747.4640839199565</v>
      </c>
      <c r="IJ20" s="65">
        <v>6859.327108750098</v>
      </c>
      <c r="IK20" s="65">
        <v>6933.7372680613871</v>
      </c>
    </row>
    <row r="21" spans="1:245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45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45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45" x14ac:dyDescent="0.2">
      <c r="A25" s="56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5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5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5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S54"/>
  <sheetViews>
    <sheetView showGridLines="0" topLeftCell="A2" zoomScaleNormal="100" workbookViewId="0">
      <pane xSplit="1" topLeftCell="FI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75" ht="16.5" x14ac:dyDescent="0.2">
      <c r="A6" s="42" t="s">
        <v>79</v>
      </c>
    </row>
    <row r="7" spans="1:175" x14ac:dyDescent="0.2">
      <c r="A7" s="43" t="s">
        <v>74</v>
      </c>
    </row>
    <row r="8" spans="1:175" x14ac:dyDescent="0.2">
      <c r="A8" s="43" t="s">
        <v>71</v>
      </c>
    </row>
    <row r="9" spans="1:175" x14ac:dyDescent="0.2">
      <c r="A9" s="44"/>
    </row>
    <row r="10" spans="1:175" x14ac:dyDescent="0.2">
      <c r="A10" s="45" t="s">
        <v>94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75" x14ac:dyDescent="0.2">
      <c r="A11" s="45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75" x14ac:dyDescent="0.2">
      <c r="A12" s="46" t="s">
        <v>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1:175" ht="12.75" customHeight="1" x14ac:dyDescent="0.2">
      <c r="A13" s="130" t="s">
        <v>0</v>
      </c>
      <c r="B13" s="129">
        <v>2007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>
        <v>2008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>
        <v>2009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>
        <v>2010</v>
      </c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7">
        <v>2011</v>
      </c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>
        <v>2012</v>
      </c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97">
        <v>2013</v>
      </c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9">
        <v>2014</v>
      </c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9">
        <v>2015</v>
      </c>
      <c r="CU13" s="58"/>
      <c r="CV13" s="58"/>
      <c r="CW13" s="60"/>
      <c r="CX13" s="60"/>
      <c r="CY13" s="60"/>
      <c r="CZ13" s="60"/>
      <c r="DA13" s="60"/>
      <c r="DB13" s="60"/>
      <c r="DC13" s="60"/>
      <c r="DD13" s="60"/>
      <c r="DE13" s="60"/>
      <c r="DF13" s="61">
        <v>2016</v>
      </c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>
        <v>2017</v>
      </c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>
        <v>2018</v>
      </c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>
        <v>2019</v>
      </c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>
        <v>2020</v>
      </c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>
        <v>2021</v>
      </c>
      <c r="FO13" s="61"/>
      <c r="FP13" s="61"/>
      <c r="FQ13" s="61"/>
      <c r="FR13" s="61"/>
      <c r="FS13" s="61"/>
    </row>
    <row r="14" spans="1:175" x14ac:dyDescent="0.2">
      <c r="A14" s="131"/>
      <c r="B14" s="97" t="s">
        <v>49</v>
      </c>
      <c r="C14" s="97" t="s">
        <v>50</v>
      </c>
      <c r="D14" s="97" t="s">
        <v>51</v>
      </c>
      <c r="E14" s="97" t="s">
        <v>52</v>
      </c>
      <c r="F14" s="97" t="s">
        <v>53</v>
      </c>
      <c r="G14" s="97" t="s">
        <v>54</v>
      </c>
      <c r="H14" s="97" t="s">
        <v>55</v>
      </c>
      <c r="I14" s="97" t="s">
        <v>56</v>
      </c>
      <c r="J14" s="97" t="s">
        <v>57</v>
      </c>
      <c r="K14" s="97" t="s">
        <v>58</v>
      </c>
      <c r="L14" s="97" t="s">
        <v>59</v>
      </c>
      <c r="M14" s="97" t="s">
        <v>60</v>
      </c>
      <c r="N14" s="97" t="s">
        <v>49</v>
      </c>
      <c r="O14" s="97" t="s">
        <v>50</v>
      </c>
      <c r="P14" s="97" t="s">
        <v>51</v>
      </c>
      <c r="Q14" s="97" t="s">
        <v>52</v>
      </c>
      <c r="R14" s="97" t="s">
        <v>53</v>
      </c>
      <c r="S14" s="97" t="s">
        <v>54</v>
      </c>
      <c r="T14" s="97" t="s">
        <v>55</v>
      </c>
      <c r="U14" s="97" t="s">
        <v>56</v>
      </c>
      <c r="V14" s="97" t="s">
        <v>57</v>
      </c>
      <c r="W14" s="97" t="s">
        <v>58</v>
      </c>
      <c r="X14" s="97" t="s">
        <v>59</v>
      </c>
      <c r="Y14" s="97" t="s">
        <v>60</v>
      </c>
      <c r="Z14" s="97" t="s">
        <v>49</v>
      </c>
      <c r="AA14" s="97" t="s">
        <v>50</v>
      </c>
      <c r="AB14" s="97" t="s">
        <v>51</v>
      </c>
      <c r="AC14" s="97" t="s">
        <v>52</v>
      </c>
      <c r="AD14" s="97" t="s">
        <v>53</v>
      </c>
      <c r="AE14" s="97" t="s">
        <v>54</v>
      </c>
      <c r="AF14" s="97" t="s">
        <v>55</v>
      </c>
      <c r="AG14" s="97" t="s">
        <v>56</v>
      </c>
      <c r="AH14" s="97" t="s">
        <v>57</v>
      </c>
      <c r="AI14" s="97" t="s">
        <v>58</v>
      </c>
      <c r="AJ14" s="97" t="s">
        <v>59</v>
      </c>
      <c r="AK14" s="97" t="s">
        <v>60</v>
      </c>
      <c r="AL14" s="97" t="s">
        <v>49</v>
      </c>
      <c r="AM14" s="97" t="s">
        <v>50</v>
      </c>
      <c r="AN14" s="97" t="s">
        <v>51</v>
      </c>
      <c r="AO14" s="97" t="s">
        <v>52</v>
      </c>
      <c r="AP14" s="97" t="s">
        <v>53</v>
      </c>
      <c r="AQ14" s="97" t="s">
        <v>54</v>
      </c>
      <c r="AR14" s="97" t="s">
        <v>55</v>
      </c>
      <c r="AS14" s="97" t="s">
        <v>56</v>
      </c>
      <c r="AT14" s="97" t="s">
        <v>57</v>
      </c>
      <c r="AU14" s="97" t="s">
        <v>58</v>
      </c>
      <c r="AV14" s="97" t="s">
        <v>59</v>
      </c>
      <c r="AW14" s="97" t="s">
        <v>60</v>
      </c>
      <c r="AX14" s="97" t="s">
        <v>49</v>
      </c>
      <c r="AY14" s="97" t="s">
        <v>50</v>
      </c>
      <c r="AZ14" s="97" t="s">
        <v>51</v>
      </c>
      <c r="BA14" s="97" t="s">
        <v>52</v>
      </c>
      <c r="BB14" s="97" t="s">
        <v>53</v>
      </c>
      <c r="BC14" s="97" t="s">
        <v>54</v>
      </c>
      <c r="BD14" s="97" t="s">
        <v>55</v>
      </c>
      <c r="BE14" s="97" t="s">
        <v>56</v>
      </c>
      <c r="BF14" s="97" t="s">
        <v>57</v>
      </c>
      <c r="BG14" s="97" t="s">
        <v>58</v>
      </c>
      <c r="BH14" s="97" t="s">
        <v>59</v>
      </c>
      <c r="BI14" s="97" t="s">
        <v>60</v>
      </c>
      <c r="BJ14" s="97" t="s">
        <v>49</v>
      </c>
      <c r="BK14" s="97" t="s">
        <v>50</v>
      </c>
      <c r="BL14" s="97" t="s">
        <v>51</v>
      </c>
      <c r="BM14" s="97" t="s">
        <v>52</v>
      </c>
      <c r="BN14" s="97" t="s">
        <v>53</v>
      </c>
      <c r="BO14" s="97" t="s">
        <v>54</v>
      </c>
      <c r="BP14" s="97" t="s">
        <v>55</v>
      </c>
      <c r="BQ14" s="97" t="s">
        <v>56</v>
      </c>
      <c r="BR14" s="97" t="s">
        <v>57</v>
      </c>
      <c r="BS14" s="97" t="s">
        <v>58</v>
      </c>
      <c r="BT14" s="97" t="s">
        <v>59</v>
      </c>
      <c r="BU14" s="97" t="s">
        <v>60</v>
      </c>
      <c r="BV14" s="97" t="s">
        <v>49</v>
      </c>
      <c r="BW14" s="97" t="s">
        <v>50</v>
      </c>
      <c r="BX14" s="97" t="s">
        <v>51</v>
      </c>
      <c r="BY14" s="97" t="s">
        <v>52</v>
      </c>
      <c r="BZ14" s="97" t="s">
        <v>53</v>
      </c>
      <c r="CA14" s="97" t="s">
        <v>54</v>
      </c>
      <c r="CB14" s="97" t="s">
        <v>55</v>
      </c>
      <c r="CC14" s="97" t="s">
        <v>56</v>
      </c>
      <c r="CD14" s="97" t="s">
        <v>57</v>
      </c>
      <c r="CE14" s="97" t="s">
        <v>58</v>
      </c>
      <c r="CF14" s="97" t="s">
        <v>59</v>
      </c>
      <c r="CG14" s="97" t="s">
        <v>60</v>
      </c>
      <c r="CH14" s="97" t="s">
        <v>49</v>
      </c>
      <c r="CI14" s="97" t="s">
        <v>50</v>
      </c>
      <c r="CJ14" s="97" t="s">
        <v>51</v>
      </c>
      <c r="CK14" s="97" t="s">
        <v>52</v>
      </c>
      <c r="CL14" s="97" t="s">
        <v>53</v>
      </c>
      <c r="CM14" s="97" t="s">
        <v>54</v>
      </c>
      <c r="CN14" s="97" t="s">
        <v>55</v>
      </c>
      <c r="CO14" s="97" t="s">
        <v>56</v>
      </c>
      <c r="CP14" s="97" t="s">
        <v>57</v>
      </c>
      <c r="CQ14" s="97" t="s">
        <v>58</v>
      </c>
      <c r="CR14" s="97" t="s">
        <v>59</v>
      </c>
      <c r="CS14" s="97" t="s">
        <v>60</v>
      </c>
      <c r="CT14" s="97" t="s">
        <v>49</v>
      </c>
      <c r="CU14" s="97" t="s">
        <v>50</v>
      </c>
      <c r="CV14" s="97" t="s">
        <v>51</v>
      </c>
      <c r="CW14" s="97" t="s">
        <v>52</v>
      </c>
      <c r="CX14" s="97" t="s">
        <v>53</v>
      </c>
      <c r="CY14" s="97" t="s">
        <v>54</v>
      </c>
      <c r="CZ14" s="97" t="s">
        <v>55</v>
      </c>
      <c r="DA14" s="97" t="s">
        <v>56</v>
      </c>
      <c r="DB14" s="97" t="s">
        <v>57</v>
      </c>
      <c r="DC14" s="97" t="s">
        <v>58</v>
      </c>
      <c r="DD14" s="97" t="s">
        <v>59</v>
      </c>
      <c r="DE14" s="97" t="s">
        <v>60</v>
      </c>
      <c r="DF14" s="97" t="s">
        <v>49</v>
      </c>
      <c r="DG14" s="97" t="s">
        <v>50</v>
      </c>
      <c r="DH14" s="97" t="s">
        <v>51</v>
      </c>
      <c r="DI14" s="97" t="s">
        <v>52</v>
      </c>
      <c r="DJ14" s="97" t="s">
        <v>53</v>
      </c>
      <c r="DK14" s="97" t="s">
        <v>54</v>
      </c>
      <c r="DL14" s="97" t="s">
        <v>55</v>
      </c>
      <c r="DM14" s="97" t="s">
        <v>56</v>
      </c>
      <c r="DN14" s="97" t="s">
        <v>57</v>
      </c>
      <c r="DO14" s="97" t="s">
        <v>58</v>
      </c>
      <c r="DP14" s="97" t="s">
        <v>59</v>
      </c>
      <c r="DQ14" s="97" t="s">
        <v>60</v>
      </c>
      <c r="DR14" s="97" t="s">
        <v>49</v>
      </c>
      <c r="DS14" s="97" t="s">
        <v>50</v>
      </c>
      <c r="DT14" s="97" t="s">
        <v>51</v>
      </c>
      <c r="DU14" s="97" t="s">
        <v>52</v>
      </c>
      <c r="DV14" s="97" t="s">
        <v>53</v>
      </c>
      <c r="DW14" s="97" t="s">
        <v>54</v>
      </c>
      <c r="DX14" s="97" t="s">
        <v>55</v>
      </c>
      <c r="DY14" s="97" t="s">
        <v>56</v>
      </c>
      <c r="DZ14" s="97" t="s">
        <v>57</v>
      </c>
      <c r="EA14" s="97" t="s">
        <v>58</v>
      </c>
      <c r="EB14" s="97" t="s">
        <v>59</v>
      </c>
      <c r="EC14" s="97" t="s">
        <v>60</v>
      </c>
      <c r="ED14" s="97" t="s">
        <v>49</v>
      </c>
      <c r="EE14" s="97" t="s">
        <v>50</v>
      </c>
      <c r="EF14" s="97" t="s">
        <v>51</v>
      </c>
      <c r="EG14" s="97" t="s">
        <v>52</v>
      </c>
      <c r="EH14" s="97" t="s">
        <v>53</v>
      </c>
      <c r="EI14" s="97" t="s">
        <v>54</v>
      </c>
      <c r="EJ14" s="97" t="s">
        <v>55</v>
      </c>
      <c r="EK14" s="97" t="s">
        <v>56</v>
      </c>
      <c r="EL14" s="97" t="s">
        <v>57</v>
      </c>
      <c r="EM14" s="97" t="s">
        <v>58</v>
      </c>
      <c r="EN14" s="97" t="s">
        <v>59</v>
      </c>
      <c r="EO14" s="97" t="s">
        <v>60</v>
      </c>
      <c r="EP14" s="97" t="s">
        <v>49</v>
      </c>
      <c r="EQ14" s="97" t="s">
        <v>50</v>
      </c>
      <c r="ER14" s="97" t="s">
        <v>51</v>
      </c>
      <c r="ES14" s="97" t="s">
        <v>52</v>
      </c>
      <c r="ET14" s="97" t="s">
        <v>53</v>
      </c>
      <c r="EU14" s="97" t="s">
        <v>54</v>
      </c>
      <c r="EV14" s="97" t="s">
        <v>55</v>
      </c>
      <c r="EW14" s="97" t="s">
        <v>56</v>
      </c>
      <c r="EX14" s="97" t="s">
        <v>57</v>
      </c>
      <c r="EY14" s="97" t="s">
        <v>58</v>
      </c>
      <c r="EZ14" s="97" t="s">
        <v>59</v>
      </c>
      <c r="FA14" s="97" t="s">
        <v>60</v>
      </c>
      <c r="FB14" s="97" t="s">
        <v>49</v>
      </c>
      <c r="FC14" s="97" t="s">
        <v>50</v>
      </c>
      <c r="FD14" s="97" t="s">
        <v>51</v>
      </c>
      <c r="FE14" s="97" t="s">
        <v>52</v>
      </c>
      <c r="FF14" s="97" t="s">
        <v>53</v>
      </c>
      <c r="FG14" s="97" t="s">
        <v>54</v>
      </c>
      <c r="FH14" s="97" t="s">
        <v>55</v>
      </c>
      <c r="FI14" s="97" t="s">
        <v>56</v>
      </c>
      <c r="FJ14" s="97" t="s">
        <v>57</v>
      </c>
      <c r="FK14" s="97" t="s">
        <v>58</v>
      </c>
      <c r="FL14" s="97" t="s">
        <v>59</v>
      </c>
      <c r="FM14" s="97" t="s">
        <v>60</v>
      </c>
      <c r="FN14" s="98" t="s">
        <v>49</v>
      </c>
      <c r="FO14" s="100" t="s">
        <v>50</v>
      </c>
      <c r="FP14" s="101" t="s">
        <v>51</v>
      </c>
      <c r="FQ14" s="103" t="s">
        <v>52</v>
      </c>
      <c r="FR14" s="104" t="s">
        <v>53</v>
      </c>
      <c r="FS14" s="105" t="s">
        <v>54</v>
      </c>
    </row>
    <row r="15" spans="1:175" x14ac:dyDescent="0.2">
      <c r="A15" s="47" t="s">
        <v>1</v>
      </c>
      <c r="B15" s="47">
        <v>70.429484643883228</v>
      </c>
      <c r="C15" s="47">
        <v>72.60793401544079</v>
      </c>
      <c r="D15" s="47">
        <v>69.264200150578077</v>
      </c>
      <c r="E15" s="47">
        <v>71.479518470795597</v>
      </c>
      <c r="F15" s="47">
        <v>70.615150447578671</v>
      </c>
      <c r="G15" s="47">
        <v>71.8964566137102</v>
      </c>
      <c r="H15" s="47">
        <v>71.431582477749046</v>
      </c>
      <c r="I15" s="47">
        <v>70.275907817053678</v>
      </c>
      <c r="J15" s="47">
        <v>71.357914242906631</v>
      </c>
      <c r="K15" s="47">
        <v>71.153165202077361</v>
      </c>
      <c r="L15" s="47">
        <v>71.812566063483629</v>
      </c>
      <c r="M15" s="47">
        <v>71.09631549109649</v>
      </c>
      <c r="N15" s="47">
        <v>71.102721990374746</v>
      </c>
      <c r="O15" s="47">
        <v>71.141439692190673</v>
      </c>
      <c r="P15" s="47">
        <v>72.320711884439532</v>
      </c>
      <c r="Q15" s="47">
        <v>72.113840708541574</v>
      </c>
      <c r="R15" s="47">
        <v>71.315767686480228</v>
      </c>
      <c r="S15" s="47">
        <v>70.251673655217743</v>
      </c>
      <c r="T15" s="47">
        <v>70.764296503880388</v>
      </c>
      <c r="U15" s="47">
        <v>71.574747272243769</v>
      </c>
      <c r="V15" s="47">
        <v>71.687113800771201</v>
      </c>
      <c r="W15" s="47">
        <v>69.753246945546621</v>
      </c>
      <c r="X15" s="47">
        <v>70.936019947015566</v>
      </c>
      <c r="Y15" s="47">
        <v>70.73881769531387</v>
      </c>
      <c r="Z15" s="47">
        <v>71.381203682796084</v>
      </c>
      <c r="AA15" s="47">
        <v>72.910301751011929</v>
      </c>
      <c r="AB15" s="47">
        <v>73.559793795194693</v>
      </c>
      <c r="AC15" s="47">
        <v>73.303917694449865</v>
      </c>
      <c r="AD15" s="47">
        <v>73.961079631405909</v>
      </c>
      <c r="AE15" s="47">
        <v>73.530252931411638</v>
      </c>
      <c r="AF15" s="47">
        <v>73.840537867470431</v>
      </c>
      <c r="AG15" s="47">
        <v>73.039995439112431</v>
      </c>
      <c r="AH15" s="47">
        <v>73.035823772701974</v>
      </c>
      <c r="AI15" s="47">
        <v>73.928483314710732</v>
      </c>
      <c r="AJ15" s="47">
        <v>73.904531322222581</v>
      </c>
      <c r="AK15" s="47">
        <v>73.868619159395081</v>
      </c>
      <c r="AL15" s="47">
        <v>74.353465961378404</v>
      </c>
      <c r="AM15" s="47">
        <v>74.274278040838951</v>
      </c>
      <c r="AN15" s="47">
        <v>73.307069166773246</v>
      </c>
      <c r="AO15" s="47">
        <v>74.111306018344507</v>
      </c>
      <c r="AP15" s="47">
        <v>74.053962477202589</v>
      </c>
      <c r="AQ15" s="47">
        <v>74.699138420459661</v>
      </c>
      <c r="AR15" s="47">
        <v>74.207913806628966</v>
      </c>
      <c r="AS15" s="47">
        <v>74.781436246461993</v>
      </c>
      <c r="AT15" s="47">
        <v>75.175639652162161</v>
      </c>
      <c r="AU15" s="47">
        <v>73.201182647827693</v>
      </c>
      <c r="AV15" s="47">
        <v>74.018420456285639</v>
      </c>
      <c r="AW15" s="47">
        <v>74.268878987130677</v>
      </c>
      <c r="AX15" s="47">
        <v>74.092012600274614</v>
      </c>
      <c r="AY15" s="47">
        <v>74.518666319605131</v>
      </c>
      <c r="AZ15" s="47">
        <v>74.906607291389363</v>
      </c>
      <c r="BA15" s="47">
        <v>74.509069020330401</v>
      </c>
      <c r="BB15" s="47">
        <v>74.863467330662118</v>
      </c>
      <c r="BC15" s="47">
        <v>74.950832153604964</v>
      </c>
      <c r="BD15" s="47">
        <v>75.14876463948471</v>
      </c>
      <c r="BE15" s="47">
        <v>74.439812593613922</v>
      </c>
      <c r="BF15" s="47">
        <v>75.264448668921631</v>
      </c>
      <c r="BG15" s="47">
        <v>76.205066982198858</v>
      </c>
      <c r="BH15" s="47">
        <v>75.830164177104493</v>
      </c>
      <c r="BI15" s="47">
        <v>76.457231472928925</v>
      </c>
      <c r="BJ15" s="47">
        <v>75.019920159731626</v>
      </c>
      <c r="BK15" s="47">
        <v>75.525837601829906</v>
      </c>
      <c r="BL15" s="47">
        <v>75.56496354028441</v>
      </c>
      <c r="BM15" s="47">
        <v>75.442256865985641</v>
      </c>
      <c r="BN15" s="47">
        <v>75.842679296818417</v>
      </c>
      <c r="BO15" s="47">
        <v>75.725814334526135</v>
      </c>
      <c r="BP15" s="47">
        <v>75.658082527907098</v>
      </c>
      <c r="BQ15" s="47">
        <v>75.920101664530293</v>
      </c>
      <c r="BR15" s="47">
        <v>75.134046134029049</v>
      </c>
      <c r="BS15" s="47">
        <v>75.092752541460712</v>
      </c>
      <c r="BT15" s="47">
        <v>75.131098351976149</v>
      </c>
      <c r="BU15" s="47">
        <v>74.784603443206606</v>
      </c>
      <c r="BV15" s="47">
        <v>75.368576050956179</v>
      </c>
      <c r="BW15" s="47">
        <v>75.463248303638522</v>
      </c>
      <c r="BX15" s="47">
        <v>74.838804619204396</v>
      </c>
      <c r="BY15" s="47">
        <v>74.03431479709046</v>
      </c>
      <c r="BZ15" s="47">
        <v>75.5387440498004</v>
      </c>
      <c r="CA15" s="47">
        <v>74.366081975121929</v>
      </c>
      <c r="CB15" s="47">
        <v>74.90138082846147</v>
      </c>
      <c r="CC15" s="47">
        <v>74.715808893802006</v>
      </c>
      <c r="CD15" s="47">
        <v>74.974870056557876</v>
      </c>
      <c r="CE15" s="47">
        <v>74.687389919113585</v>
      </c>
      <c r="CF15" s="47">
        <v>74.456685807338374</v>
      </c>
      <c r="CG15" s="47">
        <v>74.969313161378125</v>
      </c>
      <c r="CH15" s="47">
        <v>74.772036620121028</v>
      </c>
      <c r="CI15" s="47">
        <v>74.08097681842699</v>
      </c>
      <c r="CJ15" s="47">
        <v>74.514232447636516</v>
      </c>
      <c r="CK15" s="47">
        <v>74.447965645945459</v>
      </c>
      <c r="CL15" s="47">
        <v>74.956046464856499</v>
      </c>
      <c r="CM15" s="47">
        <v>74.840278280940694</v>
      </c>
      <c r="CN15" s="47">
        <v>74.465271252289654</v>
      </c>
      <c r="CO15" s="47">
        <v>75.170823958585075</v>
      </c>
      <c r="CP15" s="47">
        <v>75.562102291776711</v>
      </c>
      <c r="CQ15" s="47">
        <v>75.415182160602171</v>
      </c>
      <c r="CR15" s="47">
        <v>75.368120698602922</v>
      </c>
      <c r="CS15" s="47">
        <v>75.135492297769432</v>
      </c>
      <c r="CT15" s="47">
        <v>74.934946030647652</v>
      </c>
      <c r="CU15" s="47">
        <v>75.162892505814995</v>
      </c>
      <c r="CV15" s="47">
        <v>75.283657426882073</v>
      </c>
      <c r="CW15" s="47">
        <v>76.099097416281651</v>
      </c>
      <c r="CX15" s="47">
        <v>75.040180711560524</v>
      </c>
      <c r="CY15" s="47">
        <v>74.543444303079696</v>
      </c>
      <c r="CZ15" s="47">
        <v>75.344068131586198</v>
      </c>
      <c r="DA15" s="47">
        <v>74.549245693429739</v>
      </c>
      <c r="DB15" s="47">
        <v>74.555851027882483</v>
      </c>
      <c r="DC15" s="47">
        <v>75.706301885992673</v>
      </c>
      <c r="DD15" s="47">
        <v>75.324809426032218</v>
      </c>
      <c r="DE15" s="47">
        <v>75.450921903734979</v>
      </c>
      <c r="DF15" s="47">
        <v>75.080076239091625</v>
      </c>
      <c r="DG15" s="47">
        <v>75.098270392204995</v>
      </c>
      <c r="DH15" s="47">
        <v>74.752504971684132</v>
      </c>
      <c r="DI15" s="47">
        <v>74.732848355825766</v>
      </c>
      <c r="DJ15" s="47">
        <v>74.267072233203749</v>
      </c>
      <c r="DK15" s="47">
        <v>74.989925773761257</v>
      </c>
      <c r="DL15" s="47">
        <v>74.663334470273952</v>
      </c>
      <c r="DM15" s="47">
        <v>75.339016931068613</v>
      </c>
      <c r="DN15" s="47">
        <v>74.752376614263056</v>
      </c>
      <c r="DO15" s="47">
        <v>74.973951134829477</v>
      </c>
      <c r="DP15" s="47">
        <v>74.830953028758955</v>
      </c>
      <c r="DQ15" s="47">
        <v>74.860441287901168</v>
      </c>
      <c r="DR15" s="47">
        <v>75.256113513819471</v>
      </c>
      <c r="DS15" s="47">
        <v>74.323921747860425</v>
      </c>
      <c r="DT15" s="47">
        <v>74.991350226946579</v>
      </c>
      <c r="DU15" s="47">
        <v>75.307876978202231</v>
      </c>
      <c r="DV15" s="47">
        <v>75.087120754538944</v>
      </c>
      <c r="DW15" s="47">
        <v>74.982158733395949</v>
      </c>
      <c r="DX15" s="47">
        <v>74.712730430937881</v>
      </c>
      <c r="DY15" s="47">
        <v>74.807471392207731</v>
      </c>
      <c r="DZ15" s="47">
        <v>74.777568318370157</v>
      </c>
      <c r="EA15" s="47">
        <v>74.460197481764894</v>
      </c>
      <c r="EB15" s="47">
        <v>74.678164193489366</v>
      </c>
      <c r="EC15" s="47">
        <v>73.899589677746889</v>
      </c>
      <c r="ED15" s="47">
        <v>74.096357750580154</v>
      </c>
      <c r="EE15" s="47">
        <v>74.757347000231405</v>
      </c>
      <c r="EF15" s="47">
        <v>74.37806198322663</v>
      </c>
      <c r="EG15" s="47">
        <v>74.935747791870682</v>
      </c>
      <c r="EH15" s="47">
        <v>75.083617315553241</v>
      </c>
      <c r="EI15" s="47">
        <v>74.911071895039285</v>
      </c>
      <c r="EJ15" s="47">
        <v>75.280383175944877</v>
      </c>
      <c r="EK15" s="47">
        <v>74.478021124673461</v>
      </c>
      <c r="EL15" s="47">
        <v>75.211356463272992</v>
      </c>
      <c r="EM15" s="47">
        <v>74.183519265145023</v>
      </c>
      <c r="EN15" s="47">
        <v>72.867511896169049</v>
      </c>
      <c r="EO15" s="47">
        <v>75.445136610888113</v>
      </c>
      <c r="EP15" s="47">
        <v>74.661959747345108</v>
      </c>
      <c r="EQ15" s="47">
        <v>74.376936770565422</v>
      </c>
      <c r="ER15" s="47">
        <v>74.509684964202293</v>
      </c>
      <c r="ES15" s="47">
        <v>73.346343909602368</v>
      </c>
      <c r="ET15" s="47">
        <v>73.682230114245257</v>
      </c>
      <c r="EU15" s="47">
        <v>74.128848220279167</v>
      </c>
      <c r="EV15" s="47">
        <v>73.76120950939692</v>
      </c>
      <c r="EW15" s="47">
        <v>73.619550346738023</v>
      </c>
      <c r="EX15" s="47">
        <v>73.375592633688484</v>
      </c>
      <c r="EY15" s="47">
        <v>73.300913036487529</v>
      </c>
      <c r="EZ15" s="47">
        <v>73.953667637216626</v>
      </c>
      <c r="FA15" s="47">
        <v>74.061197385194674</v>
      </c>
      <c r="FB15" s="47">
        <v>74.087743371949088</v>
      </c>
      <c r="FC15" s="47">
        <v>74.126551326667695</v>
      </c>
      <c r="FD15" s="47">
        <v>70.777648055119457</v>
      </c>
      <c r="FE15" s="47">
        <v>63.494998365312696</v>
      </c>
      <c r="FF15" s="47">
        <v>67.140022092572082</v>
      </c>
      <c r="FG15" s="47">
        <v>69.042934841055811</v>
      </c>
      <c r="FH15" s="47">
        <v>69.641284646186278</v>
      </c>
      <c r="FI15" s="47">
        <v>71.545997546816579</v>
      </c>
      <c r="FJ15" s="47">
        <v>72.204432196074947</v>
      </c>
      <c r="FK15" s="47">
        <v>72.724303294821809</v>
      </c>
      <c r="FL15" s="47">
        <v>72.052584292844983</v>
      </c>
      <c r="FM15" s="47">
        <v>72.597645483039656</v>
      </c>
      <c r="FN15" s="47">
        <v>71.903794699456498</v>
      </c>
      <c r="FO15" s="47">
        <v>72.595427450604376</v>
      </c>
      <c r="FP15" s="47">
        <v>72.454718629388779</v>
      </c>
      <c r="FQ15" s="47">
        <v>71.952299542496405</v>
      </c>
      <c r="FR15" s="47">
        <v>72.656426159049047</v>
      </c>
      <c r="FS15" s="47">
        <v>72.064874546264747</v>
      </c>
    </row>
    <row r="16" spans="1:175" x14ac:dyDescent="0.2">
      <c r="A16" s="48" t="s">
        <v>2</v>
      </c>
      <c r="B16" s="62">
        <v>64.185357255710315</v>
      </c>
      <c r="C16" s="62">
        <v>65.62158645826409</v>
      </c>
      <c r="D16" s="62">
        <v>63.171072592353738</v>
      </c>
      <c r="E16" s="62">
        <v>65.953903208212964</v>
      </c>
      <c r="F16" s="62">
        <v>64.551395063137306</v>
      </c>
      <c r="G16" s="62">
        <v>65.065651776844064</v>
      </c>
      <c r="H16" s="62">
        <v>65.545035131168888</v>
      </c>
      <c r="I16" s="62">
        <v>63.926726174498036</v>
      </c>
      <c r="J16" s="62">
        <v>64.968990565095197</v>
      </c>
      <c r="K16" s="62">
        <v>64.935215111142583</v>
      </c>
      <c r="L16" s="62">
        <v>65.940725083271275</v>
      </c>
      <c r="M16" s="62">
        <v>65.075422339590162</v>
      </c>
      <c r="N16" s="62">
        <v>65.028896624061645</v>
      </c>
      <c r="O16" s="62">
        <v>65.178267912608675</v>
      </c>
      <c r="P16" s="62">
        <v>66.162439739843364</v>
      </c>
      <c r="Q16" s="62">
        <v>66.136706207008814</v>
      </c>
      <c r="R16" s="62">
        <v>65.119939152078501</v>
      </c>
      <c r="S16" s="62">
        <v>63.931540041877902</v>
      </c>
      <c r="T16" s="62">
        <v>64.559347332505212</v>
      </c>
      <c r="U16" s="62">
        <v>64.970910599807326</v>
      </c>
      <c r="V16" s="62">
        <v>65.491960960827484</v>
      </c>
      <c r="W16" s="62">
        <v>63.339890244266641</v>
      </c>
      <c r="X16" s="62">
        <v>63.891655977568185</v>
      </c>
      <c r="Y16" s="62">
        <v>64.190089775881461</v>
      </c>
      <c r="Z16" s="62">
        <v>64.695586635542384</v>
      </c>
      <c r="AA16" s="62">
        <v>66.338963197400219</v>
      </c>
      <c r="AB16" s="62">
        <v>66.581847256881758</v>
      </c>
      <c r="AC16" s="62">
        <v>66.453844813639833</v>
      </c>
      <c r="AD16" s="62">
        <v>67.270119451724611</v>
      </c>
      <c r="AE16" s="62">
        <v>67.024700006749754</v>
      </c>
      <c r="AF16" s="62">
        <v>67.021232757568242</v>
      </c>
      <c r="AG16" s="62">
        <v>66.414872903175308</v>
      </c>
      <c r="AH16" s="62">
        <v>65.760601664976193</v>
      </c>
      <c r="AI16" s="62">
        <v>66.745532541973787</v>
      </c>
      <c r="AJ16" s="62">
        <v>66.927878189500092</v>
      </c>
      <c r="AK16" s="62">
        <v>66.872273624095314</v>
      </c>
      <c r="AL16" s="62">
        <v>66.833637358458361</v>
      </c>
      <c r="AM16" s="62">
        <v>67.424770159254393</v>
      </c>
      <c r="AN16" s="62">
        <v>66.993834232363909</v>
      </c>
      <c r="AO16" s="62">
        <v>67.171861764033622</v>
      </c>
      <c r="AP16" s="62">
        <v>67.286805715168782</v>
      </c>
      <c r="AQ16" s="62">
        <v>67.979272290385509</v>
      </c>
      <c r="AR16" s="62">
        <v>67.371057719487624</v>
      </c>
      <c r="AS16" s="62">
        <v>68.365308798645387</v>
      </c>
      <c r="AT16" s="62">
        <v>69.017547486016412</v>
      </c>
      <c r="AU16" s="62">
        <v>67.027378970777661</v>
      </c>
      <c r="AV16" s="62">
        <v>67.43987873895388</v>
      </c>
      <c r="AW16" s="62">
        <v>67.774652423827831</v>
      </c>
      <c r="AX16" s="62">
        <v>67.669077455466393</v>
      </c>
      <c r="AY16" s="62">
        <v>68.084480894320649</v>
      </c>
      <c r="AZ16" s="62">
        <v>68.942755337352196</v>
      </c>
      <c r="BA16" s="62">
        <v>68.5209129234062</v>
      </c>
      <c r="BB16" s="62">
        <v>68.342821910237205</v>
      </c>
      <c r="BC16" s="62">
        <v>68.410438598090266</v>
      </c>
      <c r="BD16" s="62">
        <v>69.003066071225462</v>
      </c>
      <c r="BE16" s="62">
        <v>68.350965241585612</v>
      </c>
      <c r="BF16" s="62">
        <v>69.671299535877807</v>
      </c>
      <c r="BG16" s="62">
        <v>70.232560354450783</v>
      </c>
      <c r="BH16" s="62">
        <v>69.948633663674428</v>
      </c>
      <c r="BI16" s="62">
        <v>70.307164079364455</v>
      </c>
      <c r="BJ16" s="62">
        <v>69.429713512383984</v>
      </c>
      <c r="BK16" s="62">
        <v>69.543577309504485</v>
      </c>
      <c r="BL16" s="62">
        <v>69.626627176965926</v>
      </c>
      <c r="BM16" s="62">
        <v>69.16706509593709</v>
      </c>
      <c r="BN16" s="62">
        <v>69.918287717640112</v>
      </c>
      <c r="BO16" s="62">
        <v>69.99640392658381</v>
      </c>
      <c r="BP16" s="62">
        <v>69.711601675115944</v>
      </c>
      <c r="BQ16" s="62">
        <v>70.036935540147098</v>
      </c>
      <c r="BR16" s="62">
        <v>68.815902876770139</v>
      </c>
      <c r="BS16" s="62">
        <v>69.314437865207637</v>
      </c>
      <c r="BT16" s="62">
        <v>69.158478888497939</v>
      </c>
      <c r="BU16" s="62">
        <v>69.146367265859794</v>
      </c>
      <c r="BV16" s="62">
        <v>69.462686070321155</v>
      </c>
      <c r="BW16" s="62">
        <v>69.355317016282299</v>
      </c>
      <c r="BX16" s="62">
        <v>68.890177602096813</v>
      </c>
      <c r="BY16" s="62">
        <v>68.406851151364222</v>
      </c>
      <c r="BZ16" s="62">
        <v>69.958966020106445</v>
      </c>
      <c r="CA16" s="62">
        <v>68.947548311774241</v>
      </c>
      <c r="CB16" s="62">
        <v>69.75244470044197</v>
      </c>
      <c r="CC16" s="62">
        <v>69.283303436180518</v>
      </c>
      <c r="CD16" s="62">
        <v>69.56403336606752</v>
      </c>
      <c r="CE16" s="62">
        <v>69.524144797107922</v>
      </c>
      <c r="CF16" s="62">
        <v>69.039477882174538</v>
      </c>
      <c r="CG16" s="62">
        <v>70.065001084013929</v>
      </c>
      <c r="CH16" s="62">
        <v>69.798322583609405</v>
      </c>
      <c r="CI16" s="62">
        <v>68.904824200419768</v>
      </c>
      <c r="CJ16" s="62">
        <v>69.061394232242947</v>
      </c>
      <c r="CK16" s="62">
        <v>69.380229862362171</v>
      </c>
      <c r="CL16" s="62">
        <v>69.955903875680505</v>
      </c>
      <c r="CM16" s="62">
        <v>69.505936691280098</v>
      </c>
      <c r="CN16" s="62">
        <v>69.115052816881644</v>
      </c>
      <c r="CO16" s="62">
        <v>69.835732631231124</v>
      </c>
      <c r="CP16" s="62">
        <v>70.507276469444889</v>
      </c>
      <c r="CQ16" s="62">
        <v>70.152472792843639</v>
      </c>
      <c r="CR16" s="62">
        <v>70.395711205759184</v>
      </c>
      <c r="CS16" s="62">
        <v>69.45857060681827</v>
      </c>
      <c r="CT16" s="62">
        <v>69.878587026447732</v>
      </c>
      <c r="CU16" s="62">
        <v>70.327014715128982</v>
      </c>
      <c r="CV16" s="62">
        <v>70.380945909468878</v>
      </c>
      <c r="CW16" s="62">
        <v>70.707595073358746</v>
      </c>
      <c r="CX16" s="62">
        <v>69.809464287393041</v>
      </c>
      <c r="CY16" s="62">
        <v>70.08573136539647</v>
      </c>
      <c r="CZ16" s="62">
        <v>70.203473440396252</v>
      </c>
      <c r="DA16" s="62">
        <v>69.591184409873762</v>
      </c>
      <c r="DB16" s="62">
        <v>69.170740588808528</v>
      </c>
      <c r="DC16" s="62">
        <v>70.432186066709306</v>
      </c>
      <c r="DD16" s="62">
        <v>70.447271322782328</v>
      </c>
      <c r="DE16" s="62">
        <v>70.224399184374732</v>
      </c>
      <c r="DF16" s="62">
        <v>69.884685045734557</v>
      </c>
      <c r="DG16" s="62">
        <v>69.906447575246162</v>
      </c>
      <c r="DH16" s="62">
        <v>68.92024428981361</v>
      </c>
      <c r="DI16" s="62">
        <v>69.910751473855115</v>
      </c>
      <c r="DJ16" s="62">
        <v>69.196931175744098</v>
      </c>
      <c r="DK16" s="62">
        <v>69.496197382625411</v>
      </c>
      <c r="DL16" s="62">
        <v>69.177725028389631</v>
      </c>
      <c r="DM16" s="62">
        <v>70.015620855388704</v>
      </c>
      <c r="DN16" s="62">
        <v>69.628210438059483</v>
      </c>
      <c r="DO16" s="62">
        <v>69.658048216820973</v>
      </c>
      <c r="DP16" s="62">
        <v>69.503629772057394</v>
      </c>
      <c r="DQ16" s="62">
        <v>69.434496270037513</v>
      </c>
      <c r="DR16" s="62">
        <v>69.371202262319599</v>
      </c>
      <c r="DS16" s="62">
        <v>69.244246969840489</v>
      </c>
      <c r="DT16" s="62">
        <v>69.811235556794557</v>
      </c>
      <c r="DU16" s="62">
        <v>70.0670232092383</v>
      </c>
      <c r="DV16" s="62">
        <v>69.868509123497034</v>
      </c>
      <c r="DW16" s="62">
        <v>69.88240888593603</v>
      </c>
      <c r="DX16" s="62">
        <v>69.70799711599139</v>
      </c>
      <c r="DY16" s="62">
        <v>69.357256039946904</v>
      </c>
      <c r="DZ16" s="62">
        <v>69.443711511462197</v>
      </c>
      <c r="EA16" s="62">
        <v>68.872174027830283</v>
      </c>
      <c r="EB16" s="62">
        <v>68.959940456899588</v>
      </c>
      <c r="EC16" s="62">
        <v>68.371047201840099</v>
      </c>
      <c r="ED16" s="62">
        <v>68.730489795381516</v>
      </c>
      <c r="EE16" s="62">
        <v>68.933000820138034</v>
      </c>
      <c r="EF16" s="62">
        <v>69.272313088095913</v>
      </c>
      <c r="EG16" s="62">
        <v>69.528028119201508</v>
      </c>
      <c r="EH16" s="62">
        <v>69.624301245882208</v>
      </c>
      <c r="EI16" s="62">
        <v>69.392754428573227</v>
      </c>
      <c r="EJ16" s="62">
        <v>69.783162189746122</v>
      </c>
      <c r="EK16" s="62">
        <v>68.959417623433168</v>
      </c>
      <c r="EL16" s="62">
        <v>69.534206907779122</v>
      </c>
      <c r="EM16" s="62">
        <v>68.752017053074127</v>
      </c>
      <c r="EN16" s="62">
        <v>67.145339121359555</v>
      </c>
      <c r="EO16" s="62">
        <v>69.454629085624461</v>
      </c>
      <c r="EP16" s="62">
        <v>68.717523136214695</v>
      </c>
      <c r="EQ16" s="62">
        <v>67.992810473317533</v>
      </c>
      <c r="ER16" s="62">
        <v>68.412435077722407</v>
      </c>
      <c r="ES16" s="62">
        <v>67.497393220684742</v>
      </c>
      <c r="ET16" s="62">
        <v>67.784063330484102</v>
      </c>
      <c r="EU16" s="62">
        <v>68.36910659718427</v>
      </c>
      <c r="EV16" s="62">
        <v>67.631530039827396</v>
      </c>
      <c r="EW16" s="62">
        <v>67.660264563892952</v>
      </c>
      <c r="EX16" s="62">
        <v>67.365022717054501</v>
      </c>
      <c r="EY16" s="62">
        <v>66.99887717780048</v>
      </c>
      <c r="EZ16" s="62">
        <v>67.786017816201607</v>
      </c>
      <c r="FA16" s="62">
        <v>68.24516891578088</v>
      </c>
      <c r="FB16" s="62">
        <v>67.719205738130441</v>
      </c>
      <c r="FC16" s="62">
        <v>67.947308456774465</v>
      </c>
      <c r="FD16" s="62">
        <v>63.82473543164938</v>
      </c>
      <c r="FE16" s="62">
        <v>52.805360054592512</v>
      </c>
      <c r="FF16" s="62">
        <v>54.936650313582028</v>
      </c>
      <c r="FG16" s="62">
        <v>57.442905715344992</v>
      </c>
      <c r="FH16" s="62">
        <v>58.558285194175888</v>
      </c>
      <c r="FI16" s="62">
        <v>61.992460437353088</v>
      </c>
      <c r="FJ16" s="62">
        <v>63.296514484033274</v>
      </c>
      <c r="FK16" s="62">
        <v>64.377037221192339</v>
      </c>
      <c r="FL16" s="62">
        <v>64.001745465819198</v>
      </c>
      <c r="FM16" s="62">
        <v>64.505721487851147</v>
      </c>
      <c r="FN16" s="62">
        <v>63.629905964139532</v>
      </c>
      <c r="FO16" s="62">
        <v>64.567138465565861</v>
      </c>
      <c r="FP16" s="62">
        <v>64.794938116684278</v>
      </c>
      <c r="FQ16" s="62">
        <v>63.518212478618807</v>
      </c>
      <c r="FR16" s="62">
        <v>63.507515118043564</v>
      </c>
      <c r="FS16" s="62">
        <v>63.575380900363079</v>
      </c>
    </row>
    <row r="17" spans="1:175" x14ac:dyDescent="0.2">
      <c r="A17" s="49" t="s">
        <v>3</v>
      </c>
      <c r="B17" s="63">
        <v>8.8657859982157508</v>
      </c>
      <c r="C17" s="63">
        <v>9.6220167284900064</v>
      </c>
      <c r="D17" s="63">
        <v>8.7969362888448526</v>
      </c>
      <c r="E17" s="63">
        <v>7.7303476307555696</v>
      </c>
      <c r="F17" s="63">
        <v>8.5870459044660734</v>
      </c>
      <c r="G17" s="63">
        <v>9.5008921977436565</v>
      </c>
      <c r="H17" s="63">
        <v>8.2408188960587871</v>
      </c>
      <c r="I17" s="63">
        <v>9.0346490565218964</v>
      </c>
      <c r="J17" s="63">
        <v>8.9533498079318186</v>
      </c>
      <c r="K17" s="63">
        <v>8.7388243000513093</v>
      </c>
      <c r="L17" s="63">
        <v>8.1766204747809006</v>
      </c>
      <c r="M17" s="63">
        <v>8.4686430090182654</v>
      </c>
      <c r="N17" s="63">
        <v>8.542324676593001</v>
      </c>
      <c r="O17" s="63">
        <v>8.3821353705842796</v>
      </c>
      <c r="P17" s="63">
        <v>8.5152261145277475</v>
      </c>
      <c r="Q17" s="63">
        <v>8.2884706220130617</v>
      </c>
      <c r="R17" s="63">
        <v>8.6878803038900845</v>
      </c>
      <c r="S17" s="63">
        <v>8.9964171449607182</v>
      </c>
      <c r="T17" s="63">
        <v>8.768474326647091</v>
      </c>
      <c r="U17" s="63">
        <v>9.2264896826221374</v>
      </c>
      <c r="V17" s="63">
        <v>8.6419336914036453</v>
      </c>
      <c r="W17" s="63">
        <v>9.1943486247838955</v>
      </c>
      <c r="X17" s="63">
        <v>9.9305881197014472</v>
      </c>
      <c r="Y17" s="63">
        <v>9.2576157374287362</v>
      </c>
      <c r="Z17" s="63">
        <v>9.3660749641646035</v>
      </c>
      <c r="AA17" s="63">
        <v>9.0129081841586398</v>
      </c>
      <c r="AB17" s="63">
        <v>9.486087682275123</v>
      </c>
      <c r="AC17" s="63">
        <v>9.3447568646507406</v>
      </c>
      <c r="AD17" s="63">
        <v>9.0465961462792599</v>
      </c>
      <c r="AE17" s="63">
        <v>8.8474507638783759</v>
      </c>
      <c r="AF17" s="63">
        <v>9.2351780022804384</v>
      </c>
      <c r="AG17" s="63">
        <v>9.0705407306055221</v>
      </c>
      <c r="AH17" s="63">
        <v>9.961169371303761</v>
      </c>
      <c r="AI17" s="63">
        <v>9.7160802584836023</v>
      </c>
      <c r="AJ17" s="63">
        <v>9.4400884599408226</v>
      </c>
      <c r="AK17" s="63">
        <v>9.4713365633692366</v>
      </c>
      <c r="AL17" s="63">
        <v>10.113622150211645</v>
      </c>
      <c r="AM17" s="63">
        <v>9.2219110871982188</v>
      </c>
      <c r="AN17" s="63">
        <v>8.6120411116788045</v>
      </c>
      <c r="AO17" s="63">
        <v>9.3635433338513714</v>
      </c>
      <c r="AP17" s="63">
        <v>9.1381426944129469</v>
      </c>
      <c r="AQ17" s="63">
        <v>8.99590848324112</v>
      </c>
      <c r="AR17" s="63">
        <v>9.2131091367921041</v>
      </c>
      <c r="AS17" s="63">
        <v>8.5798398237104738</v>
      </c>
      <c r="AT17" s="63">
        <v>8.1916059439457491</v>
      </c>
      <c r="AU17" s="63">
        <v>8.4340217654027789</v>
      </c>
      <c r="AV17" s="63">
        <v>8.8877088659531154</v>
      </c>
      <c r="AW17" s="63">
        <v>8.7442097576673703</v>
      </c>
      <c r="AX17" s="63">
        <v>8.6688631060136974</v>
      </c>
      <c r="AY17" s="63">
        <v>8.6343271331356419</v>
      </c>
      <c r="AZ17" s="63">
        <v>7.9617168227064061</v>
      </c>
      <c r="BA17" s="63">
        <v>8.0368150825912057</v>
      </c>
      <c r="BB17" s="63">
        <v>8.7100499788823296</v>
      </c>
      <c r="BC17" s="63">
        <v>8.7262454166095917</v>
      </c>
      <c r="BD17" s="63">
        <v>8.1780433753533366</v>
      </c>
      <c r="BE17" s="63">
        <v>8.1795576048382674</v>
      </c>
      <c r="BF17" s="63">
        <v>7.4313294416695346</v>
      </c>
      <c r="BG17" s="63">
        <v>7.8374140516709003</v>
      </c>
      <c r="BH17" s="63">
        <v>7.7561885527420218</v>
      </c>
      <c r="BI17" s="63">
        <v>8.0438007956670674</v>
      </c>
      <c r="BJ17" s="63">
        <v>7.4516296944132172</v>
      </c>
      <c r="BK17" s="63">
        <v>7.9208129062582993</v>
      </c>
      <c r="BL17" s="63">
        <v>7.8585843029656237</v>
      </c>
      <c r="BM17" s="63">
        <v>8.3178738690117626</v>
      </c>
      <c r="BN17" s="63">
        <v>7.8114217932525234</v>
      </c>
      <c r="BO17" s="63">
        <v>7.5659937873128662</v>
      </c>
      <c r="BP17" s="63">
        <v>7.8596769229483998</v>
      </c>
      <c r="BQ17" s="63">
        <v>7.7491546973675804</v>
      </c>
      <c r="BR17" s="63">
        <v>8.4091614685414235</v>
      </c>
      <c r="BS17" s="63">
        <v>7.6949032772007158</v>
      </c>
      <c r="BT17" s="63">
        <v>7.9495968972761624</v>
      </c>
      <c r="BU17" s="63">
        <v>7.5393007621263193</v>
      </c>
      <c r="BV17" s="63">
        <v>7.8360110938570555</v>
      </c>
      <c r="BW17" s="63">
        <v>8.0939151502993472</v>
      </c>
      <c r="BX17" s="63">
        <v>7.9485863615479353</v>
      </c>
      <c r="BY17" s="63">
        <v>7.6011558439484466</v>
      </c>
      <c r="BZ17" s="63">
        <v>7.386643900268429</v>
      </c>
      <c r="CA17" s="63">
        <v>7.2862970852227606</v>
      </c>
      <c r="CB17" s="63">
        <v>6.8742873243038876</v>
      </c>
      <c r="CC17" s="63">
        <v>7.2708915797766727</v>
      </c>
      <c r="CD17" s="63">
        <v>7.2168670467966916</v>
      </c>
      <c r="CE17" s="63">
        <v>6.9131417332931964</v>
      </c>
      <c r="CF17" s="63">
        <v>7.2756500862544717</v>
      </c>
      <c r="CG17" s="63">
        <v>6.5417593820117181</v>
      </c>
      <c r="CH17" s="63">
        <v>6.651837052106198</v>
      </c>
      <c r="CI17" s="63">
        <v>6.9871549219633238</v>
      </c>
      <c r="CJ17" s="63">
        <v>7.3178479282135109</v>
      </c>
      <c r="CK17" s="63">
        <v>6.8070843032623145</v>
      </c>
      <c r="CL17" s="63">
        <v>6.6707661689712126</v>
      </c>
      <c r="CM17" s="63">
        <v>7.1276346269533706</v>
      </c>
      <c r="CN17" s="63">
        <v>7.1848505288879982</v>
      </c>
      <c r="CO17" s="63">
        <v>7.0972899409660384</v>
      </c>
      <c r="CP17" s="63">
        <v>6.6896310041944549</v>
      </c>
      <c r="CQ17" s="63">
        <v>6.9783155287634306</v>
      </c>
      <c r="CR17" s="63">
        <v>6.5974969877893166</v>
      </c>
      <c r="CS17" s="63">
        <v>7.5555792839593936</v>
      </c>
      <c r="CT17" s="63">
        <v>6.7476648373536161</v>
      </c>
      <c r="CU17" s="63">
        <v>6.4338633459481098</v>
      </c>
      <c r="CV17" s="63">
        <v>6.5123184565984742</v>
      </c>
      <c r="CW17" s="63">
        <v>7.0848440073211476</v>
      </c>
      <c r="CX17" s="63">
        <v>6.9705541412184351</v>
      </c>
      <c r="CY17" s="63">
        <v>5.9800200800475611</v>
      </c>
      <c r="CZ17" s="63">
        <v>6.8228260282044166</v>
      </c>
      <c r="DA17" s="63">
        <v>6.6507195846690461</v>
      </c>
      <c r="DB17" s="63">
        <v>7.2229212930049398</v>
      </c>
      <c r="DC17" s="63">
        <v>6.9665479463330948</v>
      </c>
      <c r="DD17" s="63">
        <v>6.4753407813657473</v>
      </c>
      <c r="DE17" s="63">
        <v>6.9270495144228619</v>
      </c>
      <c r="DF17" s="63">
        <v>6.9198001035753087</v>
      </c>
      <c r="DG17" s="63">
        <v>6.9133720255396645</v>
      </c>
      <c r="DH17" s="63">
        <v>7.8020939687302029</v>
      </c>
      <c r="DI17" s="63">
        <v>6.4524462643403915</v>
      </c>
      <c r="DJ17" s="63">
        <v>6.826903101200851</v>
      </c>
      <c r="DK17" s="63">
        <v>7.3259552325868338</v>
      </c>
      <c r="DL17" s="63">
        <v>7.3471262445000214</v>
      </c>
      <c r="DM17" s="63">
        <v>7.0659218722624724</v>
      </c>
      <c r="DN17" s="63">
        <v>6.8548538632360394</v>
      </c>
      <c r="DO17" s="63">
        <v>7.0903331591110135</v>
      </c>
      <c r="DP17" s="63">
        <v>7.1191439385439415</v>
      </c>
      <c r="DQ17" s="63">
        <v>7.2480804608088629</v>
      </c>
      <c r="DR17" s="63">
        <v>7.8198447630692671</v>
      </c>
      <c r="DS17" s="63">
        <v>6.8345085385193194</v>
      </c>
      <c r="DT17" s="63">
        <v>6.907616217704331</v>
      </c>
      <c r="DU17" s="63">
        <v>6.9592371731324789</v>
      </c>
      <c r="DV17" s="63">
        <v>6.9500755636930522</v>
      </c>
      <c r="DW17" s="63">
        <v>6.8012843769841345</v>
      </c>
      <c r="DX17" s="63">
        <v>6.6986352741755493</v>
      </c>
      <c r="DY17" s="63">
        <v>7.2856564335478113</v>
      </c>
      <c r="DZ17" s="63">
        <v>7.132963704033191</v>
      </c>
      <c r="EA17" s="63">
        <v>7.5047121051526968</v>
      </c>
      <c r="EB17" s="63">
        <v>7.6571562763299781</v>
      </c>
      <c r="EC17" s="63">
        <v>7.4811544962766972</v>
      </c>
      <c r="ED17" s="63">
        <v>7.2417432085676703</v>
      </c>
      <c r="EE17" s="63">
        <v>7.7910017059264396</v>
      </c>
      <c r="EF17" s="63">
        <v>6.8645898521557873</v>
      </c>
      <c r="EG17" s="63">
        <v>7.2164752231321891</v>
      </c>
      <c r="EH17" s="63">
        <v>7.2709816932863269</v>
      </c>
      <c r="EI17" s="63">
        <v>7.3664911299066427</v>
      </c>
      <c r="EJ17" s="63">
        <v>7.3023286469606221</v>
      </c>
      <c r="EK17" s="63">
        <v>7.4097074786699091</v>
      </c>
      <c r="EL17" s="63">
        <v>7.5482610904193965</v>
      </c>
      <c r="EM17" s="63">
        <v>7.3217100858450168</v>
      </c>
      <c r="EN17" s="63">
        <v>7.852845014062197</v>
      </c>
      <c r="EO17" s="63">
        <v>7.9402169501792716</v>
      </c>
      <c r="EP17" s="63">
        <v>7.9618009375139547</v>
      </c>
      <c r="EQ17" s="63">
        <v>8.5834757042244991</v>
      </c>
      <c r="ER17" s="63">
        <v>8.1831642281258876</v>
      </c>
      <c r="ES17" s="63">
        <v>7.9744270500058141</v>
      </c>
      <c r="ET17" s="63">
        <v>8.004870067879299</v>
      </c>
      <c r="EU17" s="63">
        <v>7.7699057268223211</v>
      </c>
      <c r="EV17" s="63">
        <v>8.3101666991898071</v>
      </c>
      <c r="EW17" s="63">
        <v>8.0947054889328385</v>
      </c>
      <c r="EX17" s="63">
        <v>8.1915112381312394</v>
      </c>
      <c r="EY17" s="63">
        <v>8.5974861671232325</v>
      </c>
      <c r="EZ17" s="63">
        <v>8.3398836299380363</v>
      </c>
      <c r="FA17" s="63">
        <v>7.8530035629378894</v>
      </c>
      <c r="FB17" s="63">
        <v>8.5959395494692412</v>
      </c>
      <c r="FC17" s="63">
        <v>8.3360722430779042</v>
      </c>
      <c r="FD17" s="63">
        <v>9.8235994194881382</v>
      </c>
      <c r="FE17" s="63">
        <v>16.835402135485271</v>
      </c>
      <c r="FF17" s="63">
        <v>18.176002030747249</v>
      </c>
      <c r="FG17" s="63">
        <v>16.801181978163754</v>
      </c>
      <c r="FH17" s="63">
        <v>15.914409833646454</v>
      </c>
      <c r="FI17" s="63">
        <v>13.353000079720845</v>
      </c>
      <c r="FJ17" s="63">
        <v>12.337078820662644</v>
      </c>
      <c r="FK17" s="63">
        <v>11.477959492839616</v>
      </c>
      <c r="FL17" s="63">
        <v>11.173560124234502</v>
      </c>
      <c r="FM17" s="63">
        <v>11.146262308298894</v>
      </c>
      <c r="FN17" s="63">
        <v>11.506887459695498</v>
      </c>
      <c r="FO17" s="63">
        <v>11.058945813772002</v>
      </c>
      <c r="FP17" s="63">
        <v>10.571817346893377</v>
      </c>
      <c r="FQ17" s="63">
        <v>11.72177556173345</v>
      </c>
      <c r="FR17" s="63">
        <v>12.592019074786313</v>
      </c>
      <c r="FS17" s="63">
        <v>11.780348886129705</v>
      </c>
    </row>
    <row r="18" spans="1:175" x14ac:dyDescent="0.2">
      <c r="A18" s="5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</row>
    <row r="19" spans="1:175" x14ac:dyDescent="0.2">
      <c r="A19" s="51" t="s">
        <v>4</v>
      </c>
      <c r="B19" s="65">
        <v>10316.3651820535</v>
      </c>
      <c r="C19" s="65">
        <v>10460.4397665004</v>
      </c>
      <c r="D19" s="65">
        <v>10086.1532660826</v>
      </c>
      <c r="E19" s="65">
        <v>10595.912887365501</v>
      </c>
      <c r="F19" s="65">
        <v>10356.5706536283</v>
      </c>
      <c r="G19" s="65">
        <v>10487.240696416</v>
      </c>
      <c r="H19" s="65">
        <v>10546.932837668701</v>
      </c>
      <c r="I19" s="65">
        <v>10308.637958941001</v>
      </c>
      <c r="J19" s="65">
        <v>10532.6534455538</v>
      </c>
      <c r="K19" s="65">
        <v>10603.888825030799</v>
      </c>
      <c r="L19" s="65">
        <v>10732.070062971001</v>
      </c>
      <c r="M19" s="65">
        <v>10603.2864177883</v>
      </c>
      <c r="N19" s="65">
        <v>10631.116125770601</v>
      </c>
      <c r="O19" s="65">
        <v>10566.432575500499</v>
      </c>
      <c r="P19" s="65">
        <v>10744.3420491493</v>
      </c>
      <c r="Q19" s="65">
        <v>10802.992885747501</v>
      </c>
      <c r="R19" s="65">
        <v>10628.1892237178</v>
      </c>
      <c r="S19" s="65">
        <v>10476.2562275116</v>
      </c>
      <c r="T19" s="65">
        <v>10563.5652424992</v>
      </c>
      <c r="U19" s="65">
        <v>10658.862431027899</v>
      </c>
      <c r="V19" s="65">
        <v>10796.947320253401</v>
      </c>
      <c r="W19" s="65">
        <v>10530.7706744767</v>
      </c>
      <c r="X19" s="65">
        <v>10578.1100574187</v>
      </c>
      <c r="Y19" s="65">
        <v>10639.3671722746</v>
      </c>
      <c r="Z19" s="65">
        <v>10755.1166925297</v>
      </c>
      <c r="AA19" s="65">
        <v>10954.1819923149</v>
      </c>
      <c r="AB19" s="65">
        <v>11002.160027591</v>
      </c>
      <c r="AC19" s="65">
        <v>11036.7938628497</v>
      </c>
      <c r="AD19" s="65">
        <v>11176.2433180232</v>
      </c>
      <c r="AE19" s="65">
        <v>11172.1929331961</v>
      </c>
      <c r="AF19" s="65">
        <v>11163.7208206133</v>
      </c>
      <c r="AG19" s="65">
        <v>11088.9197818749</v>
      </c>
      <c r="AH19" s="65">
        <v>11023.921985966101</v>
      </c>
      <c r="AI19" s="65">
        <v>11249.020321421</v>
      </c>
      <c r="AJ19" s="65">
        <v>11249.3600327818</v>
      </c>
      <c r="AK19" s="65">
        <v>11256.2632308383</v>
      </c>
      <c r="AL19" s="65">
        <v>11294.8660436396</v>
      </c>
      <c r="AM19" s="65">
        <v>11327.2540686548</v>
      </c>
      <c r="AN19" s="65">
        <v>11258.042656510899</v>
      </c>
      <c r="AO19" s="65">
        <v>11337.1114357796</v>
      </c>
      <c r="AP19" s="65">
        <v>11364.543780866999</v>
      </c>
      <c r="AQ19" s="65">
        <v>11511.260152738299</v>
      </c>
      <c r="AR19" s="65">
        <v>11408.071520649901</v>
      </c>
      <c r="AS19" s="65">
        <v>11606.3106941468</v>
      </c>
      <c r="AT19" s="65">
        <v>11755.8495945052</v>
      </c>
      <c r="AU19" s="65">
        <v>11472.9855894312</v>
      </c>
      <c r="AV19" s="65">
        <v>11513.5132298592</v>
      </c>
      <c r="AW19" s="65">
        <v>11589.1672332173</v>
      </c>
      <c r="AX19" s="65">
        <v>11615.1943831401</v>
      </c>
      <c r="AY19" s="65">
        <v>11635.180467644999</v>
      </c>
      <c r="AZ19" s="65">
        <v>11786.548518335399</v>
      </c>
      <c r="BA19" s="65">
        <v>11756.460600234001</v>
      </c>
      <c r="BB19" s="65">
        <v>11735.075791762099</v>
      </c>
      <c r="BC19" s="65">
        <v>11770.0881919966</v>
      </c>
      <c r="BD19" s="65">
        <v>11879.911445816801</v>
      </c>
      <c r="BE19" s="65">
        <v>11792.1947737436</v>
      </c>
      <c r="BF19" s="65">
        <v>12051.1476028535</v>
      </c>
      <c r="BG19" s="65">
        <v>12168.165476395499</v>
      </c>
      <c r="BH19" s="65">
        <v>12117.143373241001</v>
      </c>
      <c r="BI19" s="65">
        <v>12198.8163748364</v>
      </c>
      <c r="BJ19" s="65">
        <v>12090.9792809888</v>
      </c>
      <c r="BK19" s="65">
        <v>12078.760833566699</v>
      </c>
      <c r="BL19" s="65">
        <v>12101.4009277392</v>
      </c>
      <c r="BM19" s="65">
        <v>12051.9631852765</v>
      </c>
      <c r="BN19" s="65">
        <v>12189.215525047101</v>
      </c>
      <c r="BO19" s="65">
        <v>12222.146302711701</v>
      </c>
      <c r="BP19" s="65">
        <v>12184.2688453712</v>
      </c>
      <c r="BQ19" s="65">
        <v>12267.8719582347</v>
      </c>
      <c r="BR19" s="65">
        <v>12069.2773844127</v>
      </c>
      <c r="BS19" s="65">
        <v>12182.4109336369</v>
      </c>
      <c r="BT19" s="65">
        <v>12160.2576485505</v>
      </c>
      <c r="BU19" s="65">
        <v>12191.9421744641</v>
      </c>
      <c r="BV19" s="65">
        <v>12263.3945708592</v>
      </c>
      <c r="BW19" s="65">
        <v>12235.439410667601</v>
      </c>
      <c r="BX19" s="65">
        <v>12163.1414136231</v>
      </c>
      <c r="BY19" s="65">
        <v>12091.838435637201</v>
      </c>
      <c r="BZ19" s="65">
        <v>12384.448155883099</v>
      </c>
      <c r="CA19" s="65">
        <v>12214.140609345501</v>
      </c>
      <c r="CB19" s="65">
        <v>12373.1861455404</v>
      </c>
      <c r="CC19" s="65">
        <v>12318.0527032671</v>
      </c>
      <c r="CD19" s="65">
        <v>12375.494163462499</v>
      </c>
      <c r="CE19" s="65">
        <v>12392.158419728101</v>
      </c>
      <c r="CF19" s="65">
        <v>12321.5796772021</v>
      </c>
      <c r="CG19" s="65">
        <v>12537.850294784101</v>
      </c>
      <c r="CH19" s="65">
        <v>12499.445572729799</v>
      </c>
      <c r="CI19" s="65">
        <v>12338.9747048633</v>
      </c>
      <c r="CJ19" s="65">
        <v>12380.848995812001</v>
      </c>
      <c r="CK19" s="65">
        <v>12442.480050980799</v>
      </c>
      <c r="CL19" s="65">
        <v>12569.4907549772</v>
      </c>
      <c r="CM19" s="65">
        <v>12492.9854964849</v>
      </c>
      <c r="CN19" s="65">
        <v>12438.051715617201</v>
      </c>
      <c r="CO19" s="65">
        <v>12599.3434170706</v>
      </c>
      <c r="CP19" s="65">
        <v>12719.462867477399</v>
      </c>
      <c r="CQ19" s="65">
        <v>12667.0357778775</v>
      </c>
      <c r="CR19" s="65">
        <v>12739.766029303401</v>
      </c>
      <c r="CS19" s="65">
        <v>12608.666616806</v>
      </c>
      <c r="CT19" s="65">
        <v>12688.714643725099</v>
      </c>
      <c r="CU19" s="65">
        <v>12787.002466633399</v>
      </c>
      <c r="CV19" s="65">
        <v>12806.683842161599</v>
      </c>
      <c r="CW19" s="65">
        <v>12859.072869214</v>
      </c>
      <c r="CX19" s="65">
        <v>12724.1758321531</v>
      </c>
      <c r="CY19" s="65">
        <v>12777.112224144499</v>
      </c>
      <c r="CZ19" s="65">
        <v>12817.574240399001</v>
      </c>
      <c r="DA19" s="65">
        <v>12733.0849010242</v>
      </c>
      <c r="DB19" s="65">
        <v>12643.5667358629</v>
      </c>
      <c r="DC19" s="65">
        <v>12892.547968557799</v>
      </c>
      <c r="DD19" s="65">
        <v>12925.2642174219</v>
      </c>
      <c r="DE19" s="65">
        <v>12917.0500587025</v>
      </c>
      <c r="DF19" s="65">
        <v>12863.583350162</v>
      </c>
      <c r="DG19" s="65">
        <v>12895.160844833899</v>
      </c>
      <c r="DH19" s="65">
        <v>12709.4493336825</v>
      </c>
      <c r="DI19" s="65">
        <v>12879.642328284701</v>
      </c>
      <c r="DJ19" s="65">
        <v>12790.171140771299</v>
      </c>
      <c r="DK19" s="65">
        <v>12849.058544412301</v>
      </c>
      <c r="DL19" s="65">
        <v>12804.422326701701</v>
      </c>
      <c r="DM19" s="65">
        <v>12987.253544360499</v>
      </c>
      <c r="DN19" s="65">
        <v>12895.5987279771</v>
      </c>
      <c r="DO19" s="65">
        <v>12932.6067850973</v>
      </c>
      <c r="DP19" s="65">
        <v>12929.121638316899</v>
      </c>
      <c r="DQ19" s="65">
        <v>12938.9084353997</v>
      </c>
      <c r="DR19" s="65">
        <v>12939.0222942008</v>
      </c>
      <c r="DS19" s="65">
        <v>12949.152880284701</v>
      </c>
      <c r="DT19" s="65">
        <v>13048.2182644602</v>
      </c>
      <c r="DU19" s="65">
        <v>13069.142941194699</v>
      </c>
      <c r="DV19" s="65">
        <v>13096.796317628199</v>
      </c>
      <c r="DW19" s="65">
        <v>13100.2842804377</v>
      </c>
      <c r="DX19" s="65">
        <v>13084.4062729121</v>
      </c>
      <c r="DY19" s="65">
        <v>13032.4045319053</v>
      </c>
      <c r="DZ19" s="65">
        <v>13026.6955363133</v>
      </c>
      <c r="EA19" s="65">
        <v>12961.322071640199</v>
      </c>
      <c r="EB19" s="65">
        <v>12997.661276070599</v>
      </c>
      <c r="EC19" s="65">
        <v>12904.3013329522</v>
      </c>
      <c r="ED19" s="65">
        <v>13029.113470993399</v>
      </c>
      <c r="EE19" s="65">
        <v>13066.007796083</v>
      </c>
      <c r="EF19" s="65">
        <v>13109.882317899001</v>
      </c>
      <c r="EG19" s="65">
        <v>13126.280359246701</v>
      </c>
      <c r="EH19" s="65">
        <v>13236.1316310481</v>
      </c>
      <c r="EI19" s="65">
        <v>13186.859629238001</v>
      </c>
      <c r="EJ19" s="65">
        <v>13284.857904865201</v>
      </c>
      <c r="EK19" s="65">
        <v>13120.592973720401</v>
      </c>
      <c r="EL19" s="65">
        <v>13215.7062117846</v>
      </c>
      <c r="EM19" s="65">
        <v>13107.010676078</v>
      </c>
      <c r="EN19" s="65">
        <v>12831.630420650001</v>
      </c>
      <c r="EO19" s="65">
        <v>13263.5896083936</v>
      </c>
      <c r="EP19" s="65">
        <v>13145.5772282163</v>
      </c>
      <c r="EQ19" s="65">
        <v>13059.969953207899</v>
      </c>
      <c r="ER19" s="65">
        <v>13111.818903425999</v>
      </c>
      <c r="ES19" s="65">
        <v>12889.923455320801</v>
      </c>
      <c r="ET19" s="65">
        <v>13063.5561129668</v>
      </c>
      <c r="EU19" s="65">
        <v>13167.943922778901</v>
      </c>
      <c r="EV19" s="65">
        <v>13051.8751714767</v>
      </c>
      <c r="EW19" s="65">
        <v>13034.4909568085</v>
      </c>
      <c r="EX19" s="65">
        <v>12962.7239669267</v>
      </c>
      <c r="EY19" s="65">
        <v>12945.249337421301</v>
      </c>
      <c r="EZ19" s="65">
        <v>13115.292967768901</v>
      </c>
      <c r="FA19" s="65">
        <v>13211.900015056</v>
      </c>
      <c r="FB19" s="65">
        <v>13117.2738522624</v>
      </c>
      <c r="FC19" s="65">
        <v>13227.8208106849</v>
      </c>
      <c r="FD19" s="65">
        <v>12372.615109980999</v>
      </c>
      <c r="FE19" s="65">
        <v>10169.633254276499</v>
      </c>
      <c r="FF19" s="65">
        <v>10718.544173218201</v>
      </c>
      <c r="FG19" s="65">
        <v>11218.6664693695</v>
      </c>
      <c r="FH19" s="65">
        <v>11444.0951045661</v>
      </c>
      <c r="FI19" s="65">
        <v>12101.638769330701</v>
      </c>
      <c r="FJ19" s="65">
        <v>12337.9476419611</v>
      </c>
      <c r="FK19" s="65">
        <v>12606.204881007399</v>
      </c>
      <c r="FL19" s="65">
        <v>12561.2570738222</v>
      </c>
      <c r="FM19" s="65">
        <v>12666.791859520001</v>
      </c>
      <c r="FN19" s="65">
        <v>12469.988080658501</v>
      </c>
      <c r="FO19" s="65">
        <v>12731.8705166088</v>
      </c>
      <c r="FP19" s="65">
        <v>12733.264612942001</v>
      </c>
      <c r="FQ19" s="65">
        <v>12420.733694041801</v>
      </c>
      <c r="FR19" s="65">
        <v>12574.5760452829</v>
      </c>
      <c r="FS19" s="65">
        <v>12570.473656193801</v>
      </c>
    </row>
    <row r="20" spans="1:175" x14ac:dyDescent="0.2">
      <c r="A20" s="48" t="s">
        <v>5</v>
      </c>
      <c r="B20" s="66">
        <v>1003.60426635972</v>
      </c>
      <c r="C20" s="66">
        <v>1113.6620090122899</v>
      </c>
      <c r="D20" s="66">
        <v>972.85380633984903</v>
      </c>
      <c r="E20" s="66">
        <v>887.72514018748802</v>
      </c>
      <c r="F20" s="66">
        <v>972.86373135486804</v>
      </c>
      <c r="G20" s="66">
        <v>1100.98481331055</v>
      </c>
      <c r="H20" s="66">
        <v>947.21162916295896</v>
      </c>
      <c r="I20" s="66">
        <v>1023.8505677578499</v>
      </c>
      <c r="J20" s="66">
        <v>1035.76057443986</v>
      </c>
      <c r="K20" s="66">
        <v>1015.38820455141</v>
      </c>
      <c r="L20" s="66">
        <v>955.66144774241195</v>
      </c>
      <c r="M20" s="66">
        <v>981.03480978074504</v>
      </c>
      <c r="N20" s="66">
        <v>992.96691392781997</v>
      </c>
      <c r="O20" s="66">
        <v>966.72486954645501</v>
      </c>
      <c r="P20" s="66">
        <v>1000.0626127673401</v>
      </c>
      <c r="Q20" s="66">
        <v>976.32532976629398</v>
      </c>
      <c r="R20" s="66">
        <v>1011.21774557478</v>
      </c>
      <c r="S20" s="66">
        <v>1035.6600057199601</v>
      </c>
      <c r="T20" s="66">
        <v>1015.28884826893</v>
      </c>
      <c r="U20" s="66">
        <v>1083.3984926276501</v>
      </c>
      <c r="V20" s="66">
        <v>1021.32747092118</v>
      </c>
      <c r="W20" s="66">
        <v>1066.27258769068</v>
      </c>
      <c r="X20" s="66">
        <v>1166.2877759733001</v>
      </c>
      <c r="Y20" s="66">
        <v>1085.43734849778</v>
      </c>
      <c r="Z20" s="66">
        <v>1111.42962362871</v>
      </c>
      <c r="AA20" s="66">
        <v>1085.08838516486</v>
      </c>
      <c r="AB20" s="66">
        <v>1153.0542879397001</v>
      </c>
      <c r="AC20" s="66">
        <v>1137.6744647810001</v>
      </c>
      <c r="AD20" s="66">
        <v>1111.6346991621899</v>
      </c>
      <c r="AE20" s="66">
        <v>1084.3956392810601</v>
      </c>
      <c r="AF20" s="66">
        <v>1135.89104982455</v>
      </c>
      <c r="AG20" s="66">
        <v>1106.1596466984399</v>
      </c>
      <c r="AH20" s="66">
        <v>1219.59773657089</v>
      </c>
      <c r="AI20" s="66">
        <v>1210.5852801379899</v>
      </c>
      <c r="AJ20" s="66">
        <v>1172.64860379427</v>
      </c>
      <c r="AK20" s="66">
        <v>1177.6585830163599</v>
      </c>
      <c r="AL20" s="66">
        <v>1270.8489332335</v>
      </c>
      <c r="AM20" s="66">
        <v>1150.70642193821</v>
      </c>
      <c r="AN20" s="66">
        <v>1060.9135752051</v>
      </c>
      <c r="AO20" s="66">
        <v>1171.22334780406</v>
      </c>
      <c r="AP20" s="66">
        <v>1142.95289361293</v>
      </c>
      <c r="AQ20" s="66">
        <v>1137.9075504725399</v>
      </c>
      <c r="AR20" s="66">
        <v>1157.6980658853199</v>
      </c>
      <c r="AS20" s="66">
        <v>1089.25959556374</v>
      </c>
      <c r="AT20" s="66">
        <v>1048.9159341539601</v>
      </c>
      <c r="AU20" s="66">
        <v>1056.7616055769299</v>
      </c>
      <c r="AV20" s="66">
        <v>1123.10592059132</v>
      </c>
      <c r="AW20" s="66">
        <v>1110.4841559623901</v>
      </c>
      <c r="AX20" s="66">
        <v>1102.4775720689699</v>
      </c>
      <c r="AY20" s="66">
        <v>1099.5590713495601</v>
      </c>
      <c r="AZ20" s="66">
        <v>1019.58835367789</v>
      </c>
      <c r="BA20" s="66">
        <v>1027.41656843122</v>
      </c>
      <c r="BB20" s="66">
        <v>1119.65333126566</v>
      </c>
      <c r="BC20" s="66">
        <v>1125.28161690405</v>
      </c>
      <c r="BD20" s="66">
        <v>1058.0740671471201</v>
      </c>
      <c r="BE20" s="66">
        <v>1050.47344494597</v>
      </c>
      <c r="BF20" s="66">
        <v>967.455268038643</v>
      </c>
      <c r="BG20" s="66">
        <v>1034.7686114322601</v>
      </c>
      <c r="BH20" s="66">
        <v>1018.85261730758</v>
      </c>
      <c r="BI20" s="66">
        <v>1067.08247743108</v>
      </c>
      <c r="BJ20" s="66">
        <v>973.51795549999304</v>
      </c>
      <c r="BK20" s="66">
        <v>1039.0361570494899</v>
      </c>
      <c r="BL20" s="66">
        <v>1032.1078600237499</v>
      </c>
      <c r="BM20" s="66">
        <v>1093.41606569942</v>
      </c>
      <c r="BN20" s="66">
        <v>1032.82972410606</v>
      </c>
      <c r="BO20" s="66">
        <v>1000.41842588938</v>
      </c>
      <c r="BP20" s="66">
        <v>1039.33232996026</v>
      </c>
      <c r="BQ20" s="66">
        <v>1030.5123741684099</v>
      </c>
      <c r="BR20" s="66">
        <v>1108.1075788959199</v>
      </c>
      <c r="BS20" s="66">
        <v>1015.5720230592</v>
      </c>
      <c r="BT20" s="66">
        <v>1050.17624273864</v>
      </c>
      <c r="BU20" s="66">
        <v>994.13826290949703</v>
      </c>
      <c r="BV20" s="66">
        <v>1042.6642449629701</v>
      </c>
      <c r="BW20" s="66">
        <v>1077.54136821872</v>
      </c>
      <c r="BX20" s="66">
        <v>1050.2802307157399</v>
      </c>
      <c r="BY20" s="66">
        <v>994.73049937610597</v>
      </c>
      <c r="BZ20" s="66">
        <v>987.757190553962</v>
      </c>
      <c r="CA20" s="66">
        <v>959.89971624993098</v>
      </c>
      <c r="CB20" s="66">
        <v>913.35501482544805</v>
      </c>
      <c r="CC20" s="66">
        <v>965.85880318781506</v>
      </c>
      <c r="CD20" s="66">
        <v>962.59194072659102</v>
      </c>
      <c r="CE20" s="66">
        <v>920.30979594939299</v>
      </c>
      <c r="CF20" s="66">
        <v>966.81726347630502</v>
      </c>
      <c r="CG20" s="66">
        <v>877.60693175702295</v>
      </c>
      <c r="CH20" s="66">
        <v>890.68999930806694</v>
      </c>
      <c r="CI20" s="66">
        <v>926.90775955443303</v>
      </c>
      <c r="CJ20" s="66">
        <v>977.54711288266697</v>
      </c>
      <c r="CK20" s="66">
        <v>908.83529091740604</v>
      </c>
      <c r="CL20" s="66">
        <v>898.41232213803596</v>
      </c>
      <c r="CM20" s="66">
        <v>958.79366979722397</v>
      </c>
      <c r="CN20" s="66">
        <v>962.83357788593401</v>
      </c>
      <c r="CO20" s="66">
        <v>962.52513236621598</v>
      </c>
      <c r="CP20" s="66">
        <v>911.88700752862496</v>
      </c>
      <c r="CQ20" s="66">
        <v>950.25770576641401</v>
      </c>
      <c r="CR20" s="66">
        <v>899.87489941765</v>
      </c>
      <c r="CS20" s="66">
        <v>1030.5195224373299</v>
      </c>
      <c r="CT20" s="66">
        <v>918.14530417221999</v>
      </c>
      <c r="CU20" s="66">
        <v>879.26924650958097</v>
      </c>
      <c r="CV20" s="66">
        <v>892.10901560770401</v>
      </c>
      <c r="CW20" s="66">
        <v>980.51307543771702</v>
      </c>
      <c r="CX20" s="66">
        <v>953.40304052809699</v>
      </c>
      <c r="CY20" s="66">
        <v>812.67181433624705</v>
      </c>
      <c r="CZ20" s="66">
        <v>938.55689562240002</v>
      </c>
      <c r="DA20" s="66">
        <v>907.17546774562504</v>
      </c>
      <c r="DB20" s="66">
        <v>984.33243069020705</v>
      </c>
      <c r="DC20" s="66">
        <v>965.42213140221895</v>
      </c>
      <c r="DD20" s="66">
        <v>894.90291861254502</v>
      </c>
      <c r="DE20" s="66">
        <v>961.36465933543798</v>
      </c>
      <c r="DF20" s="66">
        <v>956.30891959676296</v>
      </c>
      <c r="DG20" s="66">
        <v>957.69979200415798</v>
      </c>
      <c r="DH20" s="66">
        <v>1075.51594456576</v>
      </c>
      <c r="DI20" s="66">
        <v>888.37384526391895</v>
      </c>
      <c r="DJ20" s="66">
        <v>937.15097954360897</v>
      </c>
      <c r="DK20" s="66">
        <v>1015.72805971183</v>
      </c>
      <c r="DL20" s="66">
        <v>1015.3566048089</v>
      </c>
      <c r="DM20" s="66">
        <v>987.44099826956801</v>
      </c>
      <c r="DN20" s="66">
        <v>949.02899856341003</v>
      </c>
      <c r="DO20" s="66">
        <v>986.94241234502397</v>
      </c>
      <c r="DP20" s="66">
        <v>990.99299732141299</v>
      </c>
      <c r="DQ20" s="66">
        <v>1011.10844800564</v>
      </c>
      <c r="DR20" s="66">
        <v>1097.6456425624001</v>
      </c>
      <c r="DS20" s="66">
        <v>949.93430012107694</v>
      </c>
      <c r="DT20" s="66">
        <v>968.20040946112795</v>
      </c>
      <c r="DU20" s="66">
        <v>977.54212899767799</v>
      </c>
      <c r="DV20" s="66">
        <v>978.22458858759205</v>
      </c>
      <c r="DW20" s="66">
        <v>956.008440835084</v>
      </c>
      <c r="DX20" s="66">
        <v>939.40389466900501</v>
      </c>
      <c r="DY20" s="66">
        <v>1024.1093046667499</v>
      </c>
      <c r="DZ20" s="66">
        <v>1000.55897280798</v>
      </c>
      <c r="EA20" s="66">
        <v>1051.63184918569</v>
      </c>
      <c r="EB20" s="66">
        <v>1077.7784136201999</v>
      </c>
      <c r="EC20" s="66">
        <v>1043.4530544854199</v>
      </c>
      <c r="ED20" s="66">
        <v>1017.19779193758</v>
      </c>
      <c r="EE20" s="66">
        <v>1103.98432812683</v>
      </c>
      <c r="EF20" s="66">
        <v>966.27013269763495</v>
      </c>
      <c r="EG20" s="66">
        <v>1020.9299249214</v>
      </c>
      <c r="EH20" s="66">
        <v>1037.8592649493301</v>
      </c>
      <c r="EI20" s="66">
        <v>1048.65815486201</v>
      </c>
      <c r="EJ20" s="66">
        <v>1046.52465410953</v>
      </c>
      <c r="EK20" s="66">
        <v>1049.9994463195301</v>
      </c>
      <c r="EL20" s="66">
        <v>1079.00188960632</v>
      </c>
      <c r="EM20" s="66">
        <v>1035.4715473409001</v>
      </c>
      <c r="EN20" s="66">
        <v>1093.5205214579601</v>
      </c>
      <c r="EO20" s="66">
        <v>1143.99334367097</v>
      </c>
      <c r="EP20" s="66">
        <v>1137.16337527115</v>
      </c>
      <c r="EQ20" s="66">
        <v>1226.2546148502199</v>
      </c>
      <c r="ER20" s="66">
        <v>1168.5892517878301</v>
      </c>
      <c r="ES20" s="66">
        <v>1116.96945728846</v>
      </c>
      <c r="ET20" s="66">
        <v>1136.7130997685299</v>
      </c>
      <c r="EU20" s="66">
        <v>1109.3307851668301</v>
      </c>
      <c r="EV20" s="66">
        <v>1182.93658639501</v>
      </c>
      <c r="EW20" s="66">
        <v>1148.03359322044</v>
      </c>
      <c r="EX20" s="66">
        <v>1156.5847612119201</v>
      </c>
      <c r="EY20" s="66">
        <v>1217.6536228745199</v>
      </c>
      <c r="EZ20" s="66">
        <v>1193.3218225703999</v>
      </c>
      <c r="FA20" s="66">
        <v>1125.9520321129401</v>
      </c>
      <c r="FB20" s="66">
        <v>1233.5917303029</v>
      </c>
      <c r="FC20" s="66">
        <v>1202.9603421399499</v>
      </c>
      <c r="FD20" s="66">
        <v>1347.8428261664999</v>
      </c>
      <c r="FE20" s="66">
        <v>2058.6868667972199</v>
      </c>
      <c r="FF20" s="66">
        <v>2380.9675094619101</v>
      </c>
      <c r="FG20" s="66">
        <v>2265.4992148413799</v>
      </c>
      <c r="FH20" s="66">
        <v>2165.9599380699701</v>
      </c>
      <c r="FI20" s="66">
        <v>1864.9599362967199</v>
      </c>
      <c r="FJ20" s="66">
        <v>1736.3582059134101</v>
      </c>
      <c r="FK20" s="66">
        <v>1634.5478273395199</v>
      </c>
      <c r="FL20" s="66">
        <v>1580.0921588957101</v>
      </c>
      <c r="FM20" s="66">
        <v>1588.9864437747999</v>
      </c>
      <c r="FN20" s="66">
        <v>1621.49059230489</v>
      </c>
      <c r="FO20" s="66">
        <v>1583.0829467832</v>
      </c>
      <c r="FP20" s="66">
        <v>1505.2720934725101</v>
      </c>
      <c r="FQ20" s="66">
        <v>1649.25216382702</v>
      </c>
      <c r="FR20" s="66">
        <v>1811.49707090281</v>
      </c>
      <c r="FS20" s="66">
        <v>1678.5893331489599</v>
      </c>
    </row>
    <row r="21" spans="1:175" s="3" customFormat="1" x14ac:dyDescent="0.2">
      <c r="A21" s="51" t="s">
        <v>6</v>
      </c>
      <c r="B21" s="65">
        <v>4752.8010761065198</v>
      </c>
      <c r="C21" s="65">
        <v>4366.44512539671</v>
      </c>
      <c r="D21" s="65">
        <v>4907.4042170756402</v>
      </c>
      <c r="E21" s="65">
        <v>4581.9962593439795</v>
      </c>
      <c r="F21" s="65">
        <v>4714.4801477679903</v>
      </c>
      <c r="G21" s="65">
        <v>4529.7113894289896</v>
      </c>
      <c r="H21" s="65">
        <v>4596.9794704156902</v>
      </c>
      <c r="I21" s="65">
        <v>4793.2206654189404</v>
      </c>
      <c r="J21" s="65">
        <v>4643.40234646302</v>
      </c>
      <c r="K21" s="65">
        <v>4710.67399449813</v>
      </c>
      <c r="L21" s="65">
        <v>4587.5976571389701</v>
      </c>
      <c r="M21" s="65">
        <v>4709.5206509454201</v>
      </c>
      <c r="N21" s="65">
        <v>4724.2123761535704</v>
      </c>
      <c r="O21" s="65">
        <v>4678.4310397345398</v>
      </c>
      <c r="P21" s="65">
        <v>4494.93308227329</v>
      </c>
      <c r="Q21" s="65">
        <v>4555.01940924481</v>
      </c>
      <c r="R21" s="65">
        <v>4681.53767854739</v>
      </c>
      <c r="S21" s="65">
        <v>4874.7627371939998</v>
      </c>
      <c r="T21" s="65">
        <v>4783.7110202030499</v>
      </c>
      <c r="U21" s="65">
        <v>4663.3309521946703</v>
      </c>
      <c r="V21" s="65">
        <v>4667.63761983316</v>
      </c>
      <c r="W21" s="65">
        <v>5028.7681086218499</v>
      </c>
      <c r="X21" s="65">
        <v>4811.9269254037099</v>
      </c>
      <c r="Y21" s="65">
        <v>4849.97705286579</v>
      </c>
      <c r="Z21" s="65">
        <v>4757.64283157716</v>
      </c>
      <c r="AA21" s="65">
        <v>4473.1703727914</v>
      </c>
      <c r="AB21" s="65">
        <v>4369.0494002883897</v>
      </c>
      <c r="AC21" s="65">
        <v>4433.7413159208299</v>
      </c>
      <c r="AD21" s="65">
        <v>4326.1006840768596</v>
      </c>
      <c r="AE21" s="65">
        <v>4412.1811975792498</v>
      </c>
      <c r="AF21" s="65">
        <v>4357.37929681677</v>
      </c>
      <c r="AG21" s="65">
        <v>4501.3611383478301</v>
      </c>
      <c r="AH21" s="65">
        <v>4520.1985325491596</v>
      </c>
      <c r="AI21" s="65">
        <v>4393.9872802521004</v>
      </c>
      <c r="AJ21" s="65">
        <v>4386.1740476714103</v>
      </c>
      <c r="AK21" s="65">
        <v>4398.5599021288399</v>
      </c>
      <c r="AL21" s="65">
        <v>4334.2570881818601</v>
      </c>
      <c r="AM21" s="65">
        <v>4321.8803422349201</v>
      </c>
      <c r="AN21" s="65">
        <v>4485.6389754534903</v>
      </c>
      <c r="AO21" s="65">
        <v>4369.4338803331702</v>
      </c>
      <c r="AP21" s="65">
        <v>4382.2095020536299</v>
      </c>
      <c r="AQ21" s="65">
        <v>4284.3177032905896</v>
      </c>
      <c r="AR21" s="65">
        <v>4367.4238452045702</v>
      </c>
      <c r="AS21" s="65">
        <v>4281.3305655617896</v>
      </c>
      <c r="AT21" s="65">
        <v>4228.3659324189703</v>
      </c>
      <c r="AU21" s="65">
        <v>4587.1172350229899</v>
      </c>
      <c r="AV21" s="65">
        <v>4435.6435005926096</v>
      </c>
      <c r="AW21" s="65">
        <v>4399.9084296514102</v>
      </c>
      <c r="AX21" s="65">
        <v>4447.0284070563403</v>
      </c>
      <c r="AY21" s="65">
        <v>4354.5887702054297</v>
      </c>
      <c r="AZ21" s="65">
        <v>4290.0010189967297</v>
      </c>
      <c r="BA21" s="65">
        <v>4373.6008897131996</v>
      </c>
      <c r="BB21" s="65">
        <v>4316.1682203321297</v>
      </c>
      <c r="BC21" s="65">
        <v>4309.73577614843</v>
      </c>
      <c r="BD21" s="65">
        <v>4278.5124228731202</v>
      </c>
      <c r="BE21" s="65">
        <v>4409.75057607688</v>
      </c>
      <c r="BF21" s="65">
        <v>4278.5448544027804</v>
      </c>
      <c r="BG21" s="65">
        <v>4122.5989911102897</v>
      </c>
      <c r="BH21" s="65">
        <v>4186.9204676947602</v>
      </c>
      <c r="BI21" s="65">
        <v>4084.8456053898899</v>
      </c>
      <c r="BJ21" s="65">
        <v>4350.2070296208003</v>
      </c>
      <c r="BK21" s="65">
        <v>4250.8246720429497</v>
      </c>
      <c r="BL21" s="65">
        <v>4246.9122068972902</v>
      </c>
      <c r="BM21" s="65">
        <v>4279.0454641106799</v>
      </c>
      <c r="BN21" s="65">
        <v>4211.4702486409997</v>
      </c>
      <c r="BO21" s="65">
        <v>4238.5412955469301</v>
      </c>
      <c r="BP21" s="65">
        <v>4254.5065608166597</v>
      </c>
      <c r="BQ21" s="65">
        <v>4217.9045566251898</v>
      </c>
      <c r="BR21" s="65">
        <v>4361.1154121429199</v>
      </c>
      <c r="BS21" s="65">
        <v>4377.59192905488</v>
      </c>
      <c r="BT21" s="65">
        <v>4372.7429569988399</v>
      </c>
      <c r="BU21" s="65">
        <v>4445.9986675018499</v>
      </c>
      <c r="BV21" s="65">
        <v>4348.5918529473101</v>
      </c>
      <c r="BW21" s="65">
        <v>4328.6939146272698</v>
      </c>
      <c r="BX21" s="65">
        <v>4442.4210853406503</v>
      </c>
      <c r="BY21" s="65">
        <v>4589.7869154869904</v>
      </c>
      <c r="BZ21" s="65">
        <v>4330.2406164203203</v>
      </c>
      <c r="CA21" s="65">
        <v>4541.0792231292298</v>
      </c>
      <c r="CB21" s="65">
        <v>4452.1720828446796</v>
      </c>
      <c r="CC21" s="65">
        <v>4495.33990382711</v>
      </c>
      <c r="CD21" s="65">
        <v>4451.9895493297499</v>
      </c>
      <c r="CE21" s="65">
        <v>4511.7832812551096</v>
      </c>
      <c r="CF21" s="65">
        <v>4558.7537840570703</v>
      </c>
      <c r="CG21" s="65">
        <v>4479.1407907345001</v>
      </c>
      <c r="CH21" s="65">
        <v>4517.8099344706498</v>
      </c>
      <c r="CI21" s="65">
        <v>4641.3901366610899</v>
      </c>
      <c r="CJ21" s="65">
        <v>4568.9120979382496</v>
      </c>
      <c r="CK21" s="65">
        <v>4582.43909458093</v>
      </c>
      <c r="CL21" s="65">
        <v>4499.8309647672004</v>
      </c>
      <c r="CM21" s="65">
        <v>4522.2041957063102</v>
      </c>
      <c r="CN21" s="65">
        <v>4595.2692469143703</v>
      </c>
      <c r="CO21" s="65">
        <v>4479.5308063939101</v>
      </c>
      <c r="CP21" s="65">
        <v>4408.5794831922303</v>
      </c>
      <c r="CQ21" s="65">
        <v>4439.1416975970296</v>
      </c>
      <c r="CR21" s="65">
        <v>4457.7201336118796</v>
      </c>
      <c r="CS21" s="65">
        <v>4513.6012081661702</v>
      </c>
      <c r="CT21" s="65">
        <v>4551.3701819172102</v>
      </c>
      <c r="CU21" s="65">
        <v>4515.9339704470804</v>
      </c>
      <c r="CV21" s="65">
        <v>4497.4443150513898</v>
      </c>
      <c r="CW21" s="65">
        <v>4346.6822431897499</v>
      </c>
      <c r="CX21" s="65">
        <v>4549.4279694999004</v>
      </c>
      <c r="CY21" s="65">
        <v>4640.9056828409903</v>
      </c>
      <c r="CZ21" s="65">
        <v>4501.6182491016898</v>
      </c>
      <c r="DA21" s="65">
        <v>4656.7193550263401</v>
      </c>
      <c r="DB21" s="65">
        <v>4650.8797336522302</v>
      </c>
      <c r="DC21" s="65">
        <v>4446.9394712787898</v>
      </c>
      <c r="DD21" s="65">
        <v>4527.2634666352296</v>
      </c>
      <c r="DE21" s="65">
        <v>4515.5483613594097</v>
      </c>
      <c r="DF21" s="65">
        <v>4586.9780506035604</v>
      </c>
      <c r="DG21" s="65">
        <v>4593.4505291724299</v>
      </c>
      <c r="DH21" s="65">
        <v>4655.8418672379503</v>
      </c>
      <c r="DI21" s="65">
        <v>4654.9617758464301</v>
      </c>
      <c r="DJ21" s="65">
        <v>4756.4038534385299</v>
      </c>
      <c r="DK21" s="65">
        <v>4624.0790149099603</v>
      </c>
      <c r="DL21" s="65">
        <v>4689.6795993198602</v>
      </c>
      <c r="DM21" s="65">
        <v>4574.3854850748403</v>
      </c>
      <c r="DN21" s="65">
        <v>4676.0245304191703</v>
      </c>
      <c r="DO21" s="65">
        <v>4646.2979891493096</v>
      </c>
      <c r="DP21" s="65">
        <v>4681.9665516593404</v>
      </c>
      <c r="DQ21" s="65">
        <v>4684.6807531685999</v>
      </c>
      <c r="DR21" s="65">
        <v>4615.1960532442199</v>
      </c>
      <c r="DS21" s="65">
        <v>4801.604136123</v>
      </c>
      <c r="DT21" s="65">
        <v>4674.29516374581</v>
      </c>
      <c r="DU21" s="65">
        <v>4605.6599882909104</v>
      </c>
      <c r="DV21" s="65">
        <v>4669.8993474549698</v>
      </c>
      <c r="DW21" s="65">
        <v>4689.8903157492196</v>
      </c>
      <c r="DX21" s="65">
        <v>4746.4985692201499</v>
      </c>
      <c r="DY21" s="65">
        <v>4733.7400979249796</v>
      </c>
      <c r="DZ21" s="65">
        <v>4731.3850462589799</v>
      </c>
      <c r="EA21" s="65">
        <v>4806.4346850902102</v>
      </c>
      <c r="EB21" s="65">
        <v>4772.6932842554597</v>
      </c>
      <c r="EC21" s="65">
        <v>4926.1723126420902</v>
      </c>
      <c r="ED21" s="65">
        <v>4910.5061695979502</v>
      </c>
      <c r="EE21" s="65">
        <v>4784.6560713260096</v>
      </c>
      <c r="EF21" s="65">
        <v>4848.9876717300504</v>
      </c>
      <c r="EG21" s="65">
        <v>4731.9104306355803</v>
      </c>
      <c r="EH21" s="65">
        <v>4736.8018792204402</v>
      </c>
      <c r="EI21" s="65">
        <v>4767.7048690825904</v>
      </c>
      <c r="EJ21" s="65">
        <v>4705.9575213480603</v>
      </c>
      <c r="EK21" s="65">
        <v>4855.9501841451101</v>
      </c>
      <c r="EL21" s="65">
        <v>4711.3420133564096</v>
      </c>
      <c r="EM21" s="65">
        <v>4921.7012549506899</v>
      </c>
      <c r="EN21" s="65">
        <v>5185.0815603415504</v>
      </c>
      <c r="EO21" s="65">
        <v>4689.1853742655503</v>
      </c>
      <c r="EP21" s="65">
        <v>4847.13577776482</v>
      </c>
      <c r="EQ21" s="65">
        <v>4921.6444144029501</v>
      </c>
      <c r="ER21" s="65">
        <v>4885.4333888415003</v>
      </c>
      <c r="ES21" s="65">
        <v>5090.0274872301998</v>
      </c>
      <c r="ET21" s="65">
        <v>5072.04270116525</v>
      </c>
      <c r="EU21" s="65">
        <v>4982.80426363061</v>
      </c>
      <c r="EV21" s="65">
        <v>5063.69466922022</v>
      </c>
      <c r="EW21" s="65">
        <v>5082.0926382467096</v>
      </c>
      <c r="EX21" s="65">
        <v>5123.2053304887004</v>
      </c>
      <c r="EY21" s="65">
        <v>5158.6885091662998</v>
      </c>
      <c r="EZ21" s="65">
        <v>5039.4652271804798</v>
      </c>
      <c r="FA21" s="65">
        <v>5021.6135750209196</v>
      </c>
      <c r="FB21" s="65">
        <v>5019.2284834914999</v>
      </c>
      <c r="FC21" s="65">
        <v>5036.9816049890896</v>
      </c>
      <c r="FD21" s="65">
        <v>5664.8399837020397</v>
      </c>
      <c r="FE21" s="65">
        <v>7030.3938499373398</v>
      </c>
      <c r="FF21" s="65">
        <v>6411.2231583341199</v>
      </c>
      <c r="FG21" s="65">
        <v>6045.95092403132</v>
      </c>
      <c r="FH21" s="65">
        <v>5933.0293673977003</v>
      </c>
      <c r="FI21" s="65">
        <v>5554.5473885175197</v>
      </c>
      <c r="FJ21" s="65">
        <v>5417.9959676913104</v>
      </c>
      <c r="FK21" s="65">
        <v>5341.0817859835397</v>
      </c>
      <c r="FL21" s="65">
        <v>5485.0796754290895</v>
      </c>
      <c r="FM21" s="65">
        <v>5380.9168104954297</v>
      </c>
      <c r="FN21" s="65">
        <v>5506.2056104085204</v>
      </c>
      <c r="FO21" s="65">
        <v>5403.8552358642</v>
      </c>
      <c r="FP21" s="65">
        <v>5413.0981018657803</v>
      </c>
      <c r="FQ21" s="65">
        <v>5484.6162150764903</v>
      </c>
      <c r="FR21" s="65">
        <v>5414.0655318311601</v>
      </c>
      <c r="FS21" s="65">
        <v>5523.4865072848097</v>
      </c>
    </row>
    <row r="22" spans="1:175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</row>
    <row r="23" spans="1:175" s="3" customFormat="1" x14ac:dyDescent="0.2">
      <c r="A23" s="4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</row>
    <row r="24" spans="1:175" s="3" customForma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</row>
    <row r="25" spans="1:175" s="3" customFormat="1" x14ac:dyDescent="0.2">
      <c r="A25" s="45" t="s">
        <v>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</row>
    <row r="26" spans="1:175" s="3" customFormat="1" x14ac:dyDescent="0.2">
      <c r="A26" s="45" t="s">
        <v>101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</row>
    <row r="27" spans="1:175" s="3" customFormat="1" x14ac:dyDescent="0.2">
      <c r="A27" s="46" t="s">
        <v>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1:175" s="3" customFormat="1" x14ac:dyDescent="0.2">
      <c r="A28" s="130" t="s">
        <v>0</v>
      </c>
      <c r="B28" s="129">
        <v>2007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>
        <v>2008</v>
      </c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>
        <v>2009</v>
      </c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>
        <v>2010</v>
      </c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7">
        <v>2011</v>
      </c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>
        <v>2012</v>
      </c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97">
        <v>2013</v>
      </c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9">
        <v>2014</v>
      </c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9">
        <v>2015</v>
      </c>
      <c r="CU28" s="58"/>
      <c r="CV28" s="58"/>
      <c r="CW28" s="60"/>
      <c r="CX28" s="60"/>
      <c r="CY28" s="60"/>
      <c r="CZ28" s="60"/>
      <c r="DA28" s="60"/>
      <c r="DB28" s="60"/>
      <c r="DC28" s="60"/>
      <c r="DD28" s="60"/>
      <c r="DE28" s="60"/>
      <c r="DF28" s="61">
        <v>2016</v>
      </c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>
        <v>2017</v>
      </c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>
        <v>2018</v>
      </c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>
        <v>2019</v>
      </c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>
        <v>2020</v>
      </c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>
        <v>2021</v>
      </c>
      <c r="FO28" s="61"/>
      <c r="FP28" s="61"/>
      <c r="FQ28" s="61"/>
      <c r="FR28" s="61"/>
      <c r="FS28" s="61"/>
    </row>
    <row r="29" spans="1:175" s="3" customFormat="1" x14ac:dyDescent="0.2">
      <c r="A29" s="131"/>
      <c r="B29" s="97" t="s">
        <v>49</v>
      </c>
      <c r="C29" s="97" t="s">
        <v>50</v>
      </c>
      <c r="D29" s="97" t="s">
        <v>51</v>
      </c>
      <c r="E29" s="97" t="s">
        <v>52</v>
      </c>
      <c r="F29" s="97" t="s">
        <v>53</v>
      </c>
      <c r="G29" s="97" t="s">
        <v>54</v>
      </c>
      <c r="H29" s="97" t="s">
        <v>55</v>
      </c>
      <c r="I29" s="97" t="s">
        <v>56</v>
      </c>
      <c r="J29" s="97" t="s">
        <v>57</v>
      </c>
      <c r="K29" s="97" t="s">
        <v>58</v>
      </c>
      <c r="L29" s="97" t="s">
        <v>59</v>
      </c>
      <c r="M29" s="97" t="s">
        <v>60</v>
      </c>
      <c r="N29" s="97" t="s">
        <v>49</v>
      </c>
      <c r="O29" s="97" t="s">
        <v>50</v>
      </c>
      <c r="P29" s="97" t="s">
        <v>51</v>
      </c>
      <c r="Q29" s="97" t="s">
        <v>52</v>
      </c>
      <c r="R29" s="97" t="s">
        <v>53</v>
      </c>
      <c r="S29" s="97" t="s">
        <v>54</v>
      </c>
      <c r="T29" s="97" t="s">
        <v>55</v>
      </c>
      <c r="U29" s="97" t="s">
        <v>56</v>
      </c>
      <c r="V29" s="97" t="s">
        <v>57</v>
      </c>
      <c r="W29" s="97" t="s">
        <v>58</v>
      </c>
      <c r="X29" s="97" t="s">
        <v>59</v>
      </c>
      <c r="Y29" s="97" t="s">
        <v>60</v>
      </c>
      <c r="Z29" s="97" t="s">
        <v>49</v>
      </c>
      <c r="AA29" s="97" t="s">
        <v>50</v>
      </c>
      <c r="AB29" s="97" t="s">
        <v>51</v>
      </c>
      <c r="AC29" s="97" t="s">
        <v>52</v>
      </c>
      <c r="AD29" s="97" t="s">
        <v>53</v>
      </c>
      <c r="AE29" s="97" t="s">
        <v>54</v>
      </c>
      <c r="AF29" s="97" t="s">
        <v>55</v>
      </c>
      <c r="AG29" s="97" t="s">
        <v>56</v>
      </c>
      <c r="AH29" s="97" t="s">
        <v>57</v>
      </c>
      <c r="AI29" s="97" t="s">
        <v>58</v>
      </c>
      <c r="AJ29" s="97" t="s">
        <v>59</v>
      </c>
      <c r="AK29" s="97" t="s">
        <v>60</v>
      </c>
      <c r="AL29" s="97" t="s">
        <v>49</v>
      </c>
      <c r="AM29" s="97" t="s">
        <v>50</v>
      </c>
      <c r="AN29" s="97" t="s">
        <v>51</v>
      </c>
      <c r="AO29" s="97" t="s">
        <v>52</v>
      </c>
      <c r="AP29" s="97" t="s">
        <v>53</v>
      </c>
      <c r="AQ29" s="97" t="s">
        <v>54</v>
      </c>
      <c r="AR29" s="97" t="s">
        <v>55</v>
      </c>
      <c r="AS29" s="97" t="s">
        <v>56</v>
      </c>
      <c r="AT29" s="97" t="s">
        <v>57</v>
      </c>
      <c r="AU29" s="97" t="s">
        <v>58</v>
      </c>
      <c r="AV29" s="97" t="s">
        <v>59</v>
      </c>
      <c r="AW29" s="97" t="s">
        <v>60</v>
      </c>
      <c r="AX29" s="97" t="s">
        <v>49</v>
      </c>
      <c r="AY29" s="97" t="s">
        <v>50</v>
      </c>
      <c r="AZ29" s="97" t="s">
        <v>51</v>
      </c>
      <c r="BA29" s="97" t="s">
        <v>52</v>
      </c>
      <c r="BB29" s="97" t="s">
        <v>53</v>
      </c>
      <c r="BC29" s="97" t="s">
        <v>54</v>
      </c>
      <c r="BD29" s="97" t="s">
        <v>55</v>
      </c>
      <c r="BE29" s="97" t="s">
        <v>56</v>
      </c>
      <c r="BF29" s="97" t="s">
        <v>57</v>
      </c>
      <c r="BG29" s="97" t="s">
        <v>58</v>
      </c>
      <c r="BH29" s="97" t="s">
        <v>59</v>
      </c>
      <c r="BI29" s="97" t="s">
        <v>60</v>
      </c>
      <c r="BJ29" s="97" t="s">
        <v>49</v>
      </c>
      <c r="BK29" s="97" t="s">
        <v>50</v>
      </c>
      <c r="BL29" s="97" t="s">
        <v>51</v>
      </c>
      <c r="BM29" s="97" t="s">
        <v>52</v>
      </c>
      <c r="BN29" s="97" t="s">
        <v>53</v>
      </c>
      <c r="BO29" s="97" t="s">
        <v>54</v>
      </c>
      <c r="BP29" s="97" t="s">
        <v>55</v>
      </c>
      <c r="BQ29" s="97" t="s">
        <v>56</v>
      </c>
      <c r="BR29" s="97" t="s">
        <v>57</v>
      </c>
      <c r="BS29" s="97" t="s">
        <v>58</v>
      </c>
      <c r="BT29" s="97" t="s">
        <v>59</v>
      </c>
      <c r="BU29" s="97" t="s">
        <v>60</v>
      </c>
      <c r="BV29" s="97" t="s">
        <v>49</v>
      </c>
      <c r="BW29" s="97" t="s">
        <v>50</v>
      </c>
      <c r="BX29" s="97" t="s">
        <v>51</v>
      </c>
      <c r="BY29" s="97" t="s">
        <v>52</v>
      </c>
      <c r="BZ29" s="97" t="s">
        <v>53</v>
      </c>
      <c r="CA29" s="97" t="s">
        <v>54</v>
      </c>
      <c r="CB29" s="97" t="s">
        <v>55</v>
      </c>
      <c r="CC29" s="97" t="s">
        <v>56</v>
      </c>
      <c r="CD29" s="97" t="s">
        <v>57</v>
      </c>
      <c r="CE29" s="97" t="s">
        <v>58</v>
      </c>
      <c r="CF29" s="97" t="s">
        <v>59</v>
      </c>
      <c r="CG29" s="97" t="s">
        <v>60</v>
      </c>
      <c r="CH29" s="97" t="s">
        <v>49</v>
      </c>
      <c r="CI29" s="97" t="s">
        <v>50</v>
      </c>
      <c r="CJ29" s="97" t="s">
        <v>51</v>
      </c>
      <c r="CK29" s="97" t="s">
        <v>52</v>
      </c>
      <c r="CL29" s="97" t="s">
        <v>53</v>
      </c>
      <c r="CM29" s="97" t="s">
        <v>54</v>
      </c>
      <c r="CN29" s="97" t="s">
        <v>55</v>
      </c>
      <c r="CO29" s="97" t="s">
        <v>56</v>
      </c>
      <c r="CP29" s="97" t="s">
        <v>57</v>
      </c>
      <c r="CQ29" s="97" t="s">
        <v>58</v>
      </c>
      <c r="CR29" s="97" t="s">
        <v>59</v>
      </c>
      <c r="CS29" s="97" t="s">
        <v>60</v>
      </c>
      <c r="CT29" s="97" t="s">
        <v>49</v>
      </c>
      <c r="CU29" s="97" t="s">
        <v>50</v>
      </c>
      <c r="CV29" s="97" t="s">
        <v>51</v>
      </c>
      <c r="CW29" s="97" t="s">
        <v>52</v>
      </c>
      <c r="CX29" s="97" t="s">
        <v>53</v>
      </c>
      <c r="CY29" s="97" t="s">
        <v>54</v>
      </c>
      <c r="CZ29" s="97" t="s">
        <v>55</v>
      </c>
      <c r="DA29" s="97" t="s">
        <v>56</v>
      </c>
      <c r="DB29" s="97" t="s">
        <v>57</v>
      </c>
      <c r="DC29" s="97" t="s">
        <v>58</v>
      </c>
      <c r="DD29" s="97" t="s">
        <v>59</v>
      </c>
      <c r="DE29" s="97" t="s">
        <v>60</v>
      </c>
      <c r="DF29" s="97" t="s">
        <v>49</v>
      </c>
      <c r="DG29" s="97" t="s">
        <v>50</v>
      </c>
      <c r="DH29" s="97" t="s">
        <v>51</v>
      </c>
      <c r="DI29" s="97" t="s">
        <v>52</v>
      </c>
      <c r="DJ29" s="97" t="s">
        <v>53</v>
      </c>
      <c r="DK29" s="97" t="s">
        <v>54</v>
      </c>
      <c r="DL29" s="97" t="s">
        <v>55</v>
      </c>
      <c r="DM29" s="97" t="s">
        <v>56</v>
      </c>
      <c r="DN29" s="97" t="s">
        <v>57</v>
      </c>
      <c r="DO29" s="97" t="s">
        <v>58</v>
      </c>
      <c r="DP29" s="97" t="s">
        <v>59</v>
      </c>
      <c r="DQ29" s="97" t="s">
        <v>60</v>
      </c>
      <c r="DR29" s="97" t="s">
        <v>49</v>
      </c>
      <c r="DS29" s="97" t="s">
        <v>50</v>
      </c>
      <c r="DT29" s="97" t="s">
        <v>51</v>
      </c>
      <c r="DU29" s="97" t="s">
        <v>52</v>
      </c>
      <c r="DV29" s="97" t="s">
        <v>53</v>
      </c>
      <c r="DW29" s="97" t="s">
        <v>54</v>
      </c>
      <c r="DX29" s="97" t="s">
        <v>55</v>
      </c>
      <c r="DY29" s="97" t="s">
        <v>56</v>
      </c>
      <c r="DZ29" s="97" t="s">
        <v>57</v>
      </c>
      <c r="EA29" s="97" t="s">
        <v>58</v>
      </c>
      <c r="EB29" s="97" t="s">
        <v>59</v>
      </c>
      <c r="EC29" s="97" t="s">
        <v>60</v>
      </c>
      <c r="ED29" s="97" t="s">
        <v>49</v>
      </c>
      <c r="EE29" s="97" t="s">
        <v>50</v>
      </c>
      <c r="EF29" s="97" t="s">
        <v>51</v>
      </c>
      <c r="EG29" s="97" t="s">
        <v>52</v>
      </c>
      <c r="EH29" s="97" t="s">
        <v>53</v>
      </c>
      <c r="EI29" s="97" t="s">
        <v>54</v>
      </c>
      <c r="EJ29" s="97" t="s">
        <v>55</v>
      </c>
      <c r="EK29" s="97" t="s">
        <v>56</v>
      </c>
      <c r="EL29" s="97" t="s">
        <v>57</v>
      </c>
      <c r="EM29" s="97" t="s">
        <v>58</v>
      </c>
      <c r="EN29" s="97" t="s">
        <v>59</v>
      </c>
      <c r="EO29" s="97" t="s">
        <v>60</v>
      </c>
      <c r="EP29" s="97" t="s">
        <v>49</v>
      </c>
      <c r="EQ29" s="97" t="s">
        <v>50</v>
      </c>
      <c r="ER29" s="97" t="s">
        <v>51</v>
      </c>
      <c r="ES29" s="97" t="s">
        <v>52</v>
      </c>
      <c r="ET29" s="97" t="s">
        <v>53</v>
      </c>
      <c r="EU29" s="97" t="s">
        <v>54</v>
      </c>
      <c r="EV29" s="97" t="s">
        <v>55</v>
      </c>
      <c r="EW29" s="97" t="s">
        <v>56</v>
      </c>
      <c r="EX29" s="97" t="s">
        <v>57</v>
      </c>
      <c r="EY29" s="97" t="s">
        <v>58</v>
      </c>
      <c r="EZ29" s="97" t="s">
        <v>59</v>
      </c>
      <c r="FA29" s="97" t="s">
        <v>60</v>
      </c>
      <c r="FB29" s="97" t="s">
        <v>49</v>
      </c>
      <c r="FC29" s="97" t="s">
        <v>50</v>
      </c>
      <c r="FD29" s="97" t="s">
        <v>51</v>
      </c>
      <c r="FE29" s="97" t="s">
        <v>52</v>
      </c>
      <c r="FF29" s="97" t="s">
        <v>53</v>
      </c>
      <c r="FG29" s="97" t="s">
        <v>54</v>
      </c>
      <c r="FH29" s="97" t="s">
        <v>55</v>
      </c>
      <c r="FI29" s="97" t="s">
        <v>56</v>
      </c>
      <c r="FJ29" s="97" t="s">
        <v>57</v>
      </c>
      <c r="FK29" s="97" t="s">
        <v>58</v>
      </c>
      <c r="FL29" s="97" t="s">
        <v>59</v>
      </c>
      <c r="FM29" s="97" t="s">
        <v>60</v>
      </c>
      <c r="FN29" s="98" t="s">
        <v>49</v>
      </c>
      <c r="FO29" s="100" t="s">
        <v>50</v>
      </c>
      <c r="FP29" s="103" t="s">
        <v>51</v>
      </c>
      <c r="FQ29" s="103" t="s">
        <v>52</v>
      </c>
      <c r="FR29" s="104" t="s">
        <v>53</v>
      </c>
      <c r="FS29" s="105" t="s">
        <v>54</v>
      </c>
    </row>
    <row r="30" spans="1:175" s="3" customFormat="1" x14ac:dyDescent="0.2">
      <c r="A30" s="47" t="s">
        <v>1</v>
      </c>
      <c r="B30" s="47">
        <v>45.199847915104272</v>
      </c>
      <c r="C30" s="47">
        <v>45.853378181024652</v>
      </c>
      <c r="D30" s="47">
        <v>45.840991566406828</v>
      </c>
      <c r="E30" s="47">
        <v>45.740181279183886</v>
      </c>
      <c r="F30" s="47">
        <v>45.700295884529012</v>
      </c>
      <c r="G30" s="47">
        <v>45.655984603914348</v>
      </c>
      <c r="H30" s="47">
        <v>44.88513604730521</v>
      </c>
      <c r="I30" s="47">
        <v>46.854372507740486</v>
      </c>
      <c r="J30" s="47">
        <v>47.051952514148709</v>
      </c>
      <c r="K30" s="47">
        <v>47.072809206668154</v>
      </c>
      <c r="L30" s="47">
        <v>46.626593997230628</v>
      </c>
      <c r="M30" s="47">
        <v>46.10896825555615</v>
      </c>
      <c r="N30" s="47">
        <v>46.120926462001471</v>
      </c>
      <c r="O30" s="47">
        <v>47.728509694602494</v>
      </c>
      <c r="P30" s="47">
        <v>47.831788886806073</v>
      </c>
      <c r="Q30" s="47">
        <v>46.93621370726602</v>
      </c>
      <c r="R30" s="47">
        <v>47.72892120356606</v>
      </c>
      <c r="S30" s="47">
        <v>45.550408702285367</v>
      </c>
      <c r="T30" s="47">
        <v>47.351020156128769</v>
      </c>
      <c r="U30" s="47">
        <v>46.657981479037595</v>
      </c>
      <c r="V30" s="47">
        <v>46.927605923516921</v>
      </c>
      <c r="W30" s="47">
        <v>44.445933795850209</v>
      </c>
      <c r="X30" s="47">
        <v>43.330585594429451</v>
      </c>
      <c r="Y30" s="47">
        <v>46.813850368477532</v>
      </c>
      <c r="Z30" s="47">
        <v>47.727848540358345</v>
      </c>
      <c r="AA30" s="47">
        <v>47.400467111848691</v>
      </c>
      <c r="AB30" s="47">
        <v>48.698799259047732</v>
      </c>
      <c r="AC30" s="47">
        <v>49.95111263339701</v>
      </c>
      <c r="AD30" s="47">
        <v>49.792957156819689</v>
      </c>
      <c r="AE30" s="47">
        <v>50.121746450528015</v>
      </c>
      <c r="AF30" s="47">
        <v>50.318438783160794</v>
      </c>
      <c r="AG30" s="47">
        <v>49.885018472902956</v>
      </c>
      <c r="AH30" s="47">
        <v>49.798873969688792</v>
      </c>
      <c r="AI30" s="47">
        <v>50.801915958092358</v>
      </c>
      <c r="AJ30" s="47">
        <v>50.977654553898176</v>
      </c>
      <c r="AK30" s="47">
        <v>51.800292175421781</v>
      </c>
      <c r="AL30" s="47">
        <v>51.435801995875096</v>
      </c>
      <c r="AM30" s="47">
        <v>51.745804596595768</v>
      </c>
      <c r="AN30" s="47">
        <v>50.975791765784116</v>
      </c>
      <c r="AO30" s="47">
        <v>52.541071518555093</v>
      </c>
      <c r="AP30" s="47">
        <v>51.129946762201982</v>
      </c>
      <c r="AQ30" s="47">
        <v>51.487136941441491</v>
      </c>
      <c r="AR30" s="47">
        <v>51.806573612638665</v>
      </c>
      <c r="AS30" s="47">
        <v>52.07268284398824</v>
      </c>
      <c r="AT30" s="47">
        <v>52.903584486457625</v>
      </c>
      <c r="AU30" s="47">
        <v>51.162940019716629</v>
      </c>
      <c r="AV30" s="47">
        <v>52.536472437936212</v>
      </c>
      <c r="AW30" s="47">
        <v>51.876028984379829</v>
      </c>
      <c r="AX30" s="47">
        <v>52.433396129551689</v>
      </c>
      <c r="AY30" s="47">
        <v>51.606736237358376</v>
      </c>
      <c r="AZ30" s="47">
        <v>51.966827502433176</v>
      </c>
      <c r="BA30" s="47">
        <v>51.708433928983219</v>
      </c>
      <c r="BB30" s="47">
        <v>52.443178358212805</v>
      </c>
      <c r="BC30" s="47">
        <v>52.112056216181159</v>
      </c>
      <c r="BD30" s="47">
        <v>52.511237076310159</v>
      </c>
      <c r="BE30" s="47">
        <v>52.439716952989514</v>
      </c>
      <c r="BF30" s="47">
        <v>53.739082964685046</v>
      </c>
      <c r="BG30" s="47">
        <v>54.246755368788804</v>
      </c>
      <c r="BH30" s="47">
        <v>54.470852839131581</v>
      </c>
      <c r="BI30" s="47">
        <v>53.48727537436362</v>
      </c>
      <c r="BJ30" s="47">
        <v>54.14913794085188</v>
      </c>
      <c r="BK30" s="47">
        <v>54.590406029629477</v>
      </c>
      <c r="BL30" s="47">
        <v>54.711623020392594</v>
      </c>
      <c r="BM30" s="47">
        <v>54.278887886823824</v>
      </c>
      <c r="BN30" s="47">
        <v>54.854108295726704</v>
      </c>
      <c r="BO30" s="47">
        <v>56.025139871309634</v>
      </c>
      <c r="BP30" s="47">
        <v>53.899109831411927</v>
      </c>
      <c r="BQ30" s="47">
        <v>53.905671560002524</v>
      </c>
      <c r="BR30" s="47">
        <v>53.217716221263487</v>
      </c>
      <c r="BS30" s="47">
        <v>53.025928119480625</v>
      </c>
      <c r="BT30" s="47">
        <v>52.77057009350645</v>
      </c>
      <c r="BU30" s="47">
        <v>54.358520763684126</v>
      </c>
      <c r="BV30" s="47">
        <v>53.721462235679383</v>
      </c>
      <c r="BW30" s="47">
        <v>53.412504403424279</v>
      </c>
      <c r="BX30" s="47">
        <v>53.157432410985471</v>
      </c>
      <c r="BY30" s="47">
        <v>53.582700519565883</v>
      </c>
      <c r="BZ30" s="47">
        <v>54.463267365847045</v>
      </c>
      <c r="CA30" s="47">
        <v>54.020419630473803</v>
      </c>
      <c r="CB30" s="47">
        <v>54.746069868940438</v>
      </c>
      <c r="CC30" s="47">
        <v>54.978516319656421</v>
      </c>
      <c r="CD30" s="47">
        <v>53.519203862018813</v>
      </c>
      <c r="CE30" s="47">
        <v>54.033982434629465</v>
      </c>
      <c r="CF30" s="47">
        <v>53.349097289901017</v>
      </c>
      <c r="CG30" s="47">
        <v>54.031448860113429</v>
      </c>
      <c r="CH30" s="47">
        <v>53.845787364458431</v>
      </c>
      <c r="CI30" s="47">
        <v>53.448553593426475</v>
      </c>
      <c r="CJ30" s="47">
        <v>53.550389688497532</v>
      </c>
      <c r="CK30" s="47">
        <v>53.74399057416219</v>
      </c>
      <c r="CL30" s="47">
        <v>53.471596381711997</v>
      </c>
      <c r="CM30" s="47">
        <v>54.417938979439086</v>
      </c>
      <c r="CN30" s="47">
        <v>54.128311182601962</v>
      </c>
      <c r="CO30" s="47">
        <v>54.617657766578709</v>
      </c>
      <c r="CP30" s="47">
        <v>54.482823047937359</v>
      </c>
      <c r="CQ30" s="47">
        <v>54.308131270724814</v>
      </c>
      <c r="CR30" s="47">
        <v>54.5494226508767</v>
      </c>
      <c r="CS30" s="47">
        <v>53.866795969112843</v>
      </c>
      <c r="CT30" s="47">
        <v>54.147322436835552</v>
      </c>
      <c r="CU30" s="47">
        <v>53.579315927852655</v>
      </c>
      <c r="CV30" s="47">
        <v>54.984484581654961</v>
      </c>
      <c r="CW30" s="47">
        <v>55.129250777851787</v>
      </c>
      <c r="CX30" s="47">
        <v>54.84264334504909</v>
      </c>
      <c r="CY30" s="47">
        <v>54.797631427656924</v>
      </c>
      <c r="CZ30" s="47">
        <v>54.351795929111411</v>
      </c>
      <c r="DA30" s="47">
        <v>55.123935838596871</v>
      </c>
      <c r="DB30" s="47">
        <v>55.281351661403058</v>
      </c>
      <c r="DC30" s="47">
        <v>55.039645591255862</v>
      </c>
      <c r="DD30" s="47">
        <v>55.062633197607568</v>
      </c>
      <c r="DE30" s="47">
        <v>54.732876235164241</v>
      </c>
      <c r="DF30" s="47">
        <v>55.487293010370131</v>
      </c>
      <c r="DG30" s="47">
        <v>54.872806962704381</v>
      </c>
      <c r="DH30" s="47">
        <v>54.30416188741264</v>
      </c>
      <c r="DI30" s="47">
        <v>54.529545931683167</v>
      </c>
      <c r="DJ30" s="47">
        <v>54.359033484184103</v>
      </c>
      <c r="DK30" s="47">
        <v>54.511795866985537</v>
      </c>
      <c r="DL30" s="47">
        <v>54.19122336124024</v>
      </c>
      <c r="DM30" s="47">
        <v>54.134676910915822</v>
      </c>
      <c r="DN30" s="47">
        <v>54.368594839687702</v>
      </c>
      <c r="DO30" s="47">
        <v>54.783457253953635</v>
      </c>
      <c r="DP30" s="47">
        <v>54.699187971321962</v>
      </c>
      <c r="DQ30" s="47">
        <v>54.246522558151987</v>
      </c>
      <c r="DR30" s="47">
        <v>53.986533941355795</v>
      </c>
      <c r="DS30" s="47">
        <v>54.555881921606343</v>
      </c>
      <c r="DT30" s="47">
        <v>54.509012897816611</v>
      </c>
      <c r="DU30" s="47">
        <v>54.94424673137344</v>
      </c>
      <c r="DV30" s="47">
        <v>54.284741305490904</v>
      </c>
      <c r="DW30" s="47">
        <v>55.638786339412718</v>
      </c>
      <c r="DX30" s="47">
        <v>54.437498774981762</v>
      </c>
      <c r="DY30" s="47">
        <v>54.534952274011104</v>
      </c>
      <c r="DZ30" s="47">
        <v>54.276923009673062</v>
      </c>
      <c r="EA30" s="47">
        <v>54.131020747049789</v>
      </c>
      <c r="EB30" s="47">
        <v>53.94718634188024</v>
      </c>
      <c r="EC30" s="47">
        <v>54.221439685224539</v>
      </c>
      <c r="ED30" s="47">
        <v>53.93993920130238</v>
      </c>
      <c r="EE30" s="47">
        <v>52.531577594607562</v>
      </c>
      <c r="EF30" s="47">
        <v>53.676306919800595</v>
      </c>
      <c r="EG30" s="47">
        <v>54.640492538245354</v>
      </c>
      <c r="EH30" s="47">
        <v>54.170928337719673</v>
      </c>
      <c r="EI30" s="47">
        <v>53.737725298490304</v>
      </c>
      <c r="EJ30" s="47">
        <v>53.758065391099407</v>
      </c>
      <c r="EK30" s="47">
        <v>54.323054784552859</v>
      </c>
      <c r="EL30" s="47">
        <v>54.288746475542382</v>
      </c>
      <c r="EM30" s="47">
        <v>53.759002668207579</v>
      </c>
      <c r="EN30" s="47">
        <v>52.365580808575494</v>
      </c>
      <c r="EO30" s="47">
        <v>54.163737830912282</v>
      </c>
      <c r="EP30" s="47">
        <v>53.849236262966912</v>
      </c>
      <c r="EQ30" s="47">
        <v>53.696259266459258</v>
      </c>
      <c r="ER30" s="47">
        <v>53.956206776560037</v>
      </c>
      <c r="ES30" s="47">
        <v>51.721950916360214</v>
      </c>
      <c r="ET30" s="47">
        <v>53.423885228976388</v>
      </c>
      <c r="EU30" s="47">
        <v>53.338398541421618</v>
      </c>
      <c r="EV30" s="47">
        <v>53.919589799381541</v>
      </c>
      <c r="EW30" s="47">
        <v>52.825118609882473</v>
      </c>
      <c r="EX30" s="47">
        <v>52.853027283679744</v>
      </c>
      <c r="EY30" s="47">
        <v>52.623595418007341</v>
      </c>
      <c r="EZ30" s="47">
        <v>52.740498325567565</v>
      </c>
      <c r="FA30" s="47">
        <v>52.362977323520624</v>
      </c>
      <c r="FB30" s="47">
        <v>52.506959535085294</v>
      </c>
      <c r="FC30" s="47">
        <v>52.290779177685323</v>
      </c>
      <c r="FD30" s="47">
        <v>49.412613939465153</v>
      </c>
      <c r="FE30" s="47">
        <v>41.199001340941408</v>
      </c>
      <c r="FF30" s="47">
        <v>44.179970765095369</v>
      </c>
      <c r="FG30" s="47">
        <v>46.438747842190423</v>
      </c>
      <c r="FH30" s="47">
        <v>45.099122819435749</v>
      </c>
      <c r="FI30" s="47">
        <v>47.776018279867152</v>
      </c>
      <c r="FJ30" s="47">
        <v>48.793351554021335</v>
      </c>
      <c r="FK30" s="47">
        <v>49.881395773401145</v>
      </c>
      <c r="FL30" s="47">
        <v>50.001889382358712</v>
      </c>
      <c r="FM30" s="47">
        <v>49.936285923221241</v>
      </c>
      <c r="FN30" s="47">
        <v>49.869783038358314</v>
      </c>
      <c r="FO30" s="47">
        <v>50.570395105580658</v>
      </c>
      <c r="FP30" s="47">
        <v>49.821273312137748</v>
      </c>
      <c r="FQ30" s="47">
        <v>48.798822541006956</v>
      </c>
      <c r="FR30" s="47">
        <v>48.737555188304228</v>
      </c>
      <c r="FS30" s="47">
        <v>48.079998527331007</v>
      </c>
    </row>
    <row r="31" spans="1:175" s="3" customFormat="1" x14ac:dyDescent="0.2">
      <c r="A31" s="48" t="s">
        <v>2</v>
      </c>
      <c r="B31" s="62">
        <v>38.417515480451726</v>
      </c>
      <c r="C31" s="62">
        <v>38.841804144653949</v>
      </c>
      <c r="D31" s="62">
        <v>38.600769898440504</v>
      </c>
      <c r="E31" s="62">
        <v>38.887593728182971</v>
      </c>
      <c r="F31" s="62">
        <v>38.41736630856559</v>
      </c>
      <c r="G31" s="62">
        <v>39.023493928909289</v>
      </c>
      <c r="H31" s="62">
        <v>38.795479677655827</v>
      </c>
      <c r="I31" s="62">
        <v>40.234694730275024</v>
      </c>
      <c r="J31" s="62">
        <v>40.105633360374924</v>
      </c>
      <c r="K31" s="62">
        <v>40.059821576004381</v>
      </c>
      <c r="L31" s="62">
        <v>39.923269474282961</v>
      </c>
      <c r="M31" s="62">
        <v>39.571882202519788</v>
      </c>
      <c r="N31" s="62">
        <v>39.821242830166511</v>
      </c>
      <c r="O31" s="62">
        <v>40.700773707513626</v>
      </c>
      <c r="P31" s="62">
        <v>40.833923579349758</v>
      </c>
      <c r="Q31" s="62">
        <v>40.043022059554531</v>
      </c>
      <c r="R31" s="62">
        <v>41.075944222293984</v>
      </c>
      <c r="S31" s="62">
        <v>38.622600314889716</v>
      </c>
      <c r="T31" s="62">
        <v>40.307319345986926</v>
      </c>
      <c r="U31" s="62">
        <v>39.615245432532291</v>
      </c>
      <c r="V31" s="62">
        <v>39.610728566247275</v>
      </c>
      <c r="W31" s="62">
        <v>37.923109075411006</v>
      </c>
      <c r="X31" s="62">
        <v>36.638163138266364</v>
      </c>
      <c r="Y31" s="62">
        <v>39.978129426175478</v>
      </c>
      <c r="Z31" s="62">
        <v>40.360878888764361</v>
      </c>
      <c r="AA31" s="62">
        <v>40.30931066044522</v>
      </c>
      <c r="AB31" s="62">
        <v>41.26093298618612</v>
      </c>
      <c r="AC31" s="62">
        <v>42.231077751301086</v>
      </c>
      <c r="AD31" s="62">
        <v>42.148989176490687</v>
      </c>
      <c r="AE31" s="62">
        <v>42.349160477847178</v>
      </c>
      <c r="AF31" s="62">
        <v>42.459648354412558</v>
      </c>
      <c r="AG31" s="62">
        <v>41.725116347004388</v>
      </c>
      <c r="AH31" s="62">
        <v>41.582076352532141</v>
      </c>
      <c r="AI31" s="62">
        <v>42.093026047055496</v>
      </c>
      <c r="AJ31" s="62">
        <v>42.782326973787292</v>
      </c>
      <c r="AK31" s="62">
        <v>43.744011391452936</v>
      </c>
      <c r="AL31" s="62">
        <v>43.420111685952826</v>
      </c>
      <c r="AM31" s="62">
        <v>44.257160499624767</v>
      </c>
      <c r="AN31" s="62">
        <v>42.807302442575214</v>
      </c>
      <c r="AO31" s="62">
        <v>44.400175861751521</v>
      </c>
      <c r="AP31" s="62">
        <v>42.939851804281183</v>
      </c>
      <c r="AQ31" s="62">
        <v>43.290820494058103</v>
      </c>
      <c r="AR31" s="62">
        <v>43.622674272222412</v>
      </c>
      <c r="AS31" s="62">
        <v>43.966644893383354</v>
      </c>
      <c r="AT31" s="62">
        <v>44.934197679303864</v>
      </c>
      <c r="AU31" s="62">
        <v>43.144297866461379</v>
      </c>
      <c r="AV31" s="62">
        <v>44.185853464462191</v>
      </c>
      <c r="AW31" s="62">
        <v>43.561476162896454</v>
      </c>
      <c r="AX31" s="62">
        <v>44.46789954366713</v>
      </c>
      <c r="AY31" s="62">
        <v>43.551888479741756</v>
      </c>
      <c r="AZ31" s="62">
        <v>44.319218381655546</v>
      </c>
      <c r="BA31" s="62">
        <v>43.999521573081203</v>
      </c>
      <c r="BB31" s="62">
        <v>44.732132301645009</v>
      </c>
      <c r="BC31" s="62">
        <v>44.578180881079263</v>
      </c>
      <c r="BD31" s="62">
        <v>44.828455065497998</v>
      </c>
      <c r="BE31" s="62">
        <v>45.369331725177624</v>
      </c>
      <c r="BF31" s="62">
        <v>46.154036915338899</v>
      </c>
      <c r="BG31" s="62">
        <v>46.824859039618509</v>
      </c>
      <c r="BH31" s="62">
        <v>47.110516052198655</v>
      </c>
      <c r="BI31" s="62">
        <v>46.120949848698871</v>
      </c>
      <c r="BJ31" s="62">
        <v>46.307522436310414</v>
      </c>
      <c r="BK31" s="62">
        <v>47.002511874345906</v>
      </c>
      <c r="BL31" s="62">
        <v>47.338478580714494</v>
      </c>
      <c r="BM31" s="62">
        <v>46.827670290840715</v>
      </c>
      <c r="BN31" s="62">
        <v>46.846309955127282</v>
      </c>
      <c r="BO31" s="62">
        <v>48.347906512584096</v>
      </c>
      <c r="BP31" s="62">
        <v>46.559441164218548</v>
      </c>
      <c r="BQ31" s="62">
        <v>46.790753483832461</v>
      </c>
      <c r="BR31" s="62">
        <v>46.163799390539559</v>
      </c>
      <c r="BS31" s="62">
        <v>45.811664654386803</v>
      </c>
      <c r="BT31" s="62">
        <v>45.637738801026337</v>
      </c>
      <c r="BU31" s="62">
        <v>46.942241745896496</v>
      </c>
      <c r="BV31" s="62">
        <v>46.673886659815096</v>
      </c>
      <c r="BW31" s="62">
        <v>46.240158678065121</v>
      </c>
      <c r="BX31" s="62">
        <v>46.309499288308785</v>
      </c>
      <c r="BY31" s="62">
        <v>46.54765879219137</v>
      </c>
      <c r="BZ31" s="62">
        <v>47.766408631395322</v>
      </c>
      <c r="CA31" s="62">
        <v>47.369339647764207</v>
      </c>
      <c r="CB31" s="62">
        <v>47.789643070038785</v>
      </c>
      <c r="CC31" s="62">
        <v>48.087872946687916</v>
      </c>
      <c r="CD31" s="62">
        <v>46.81196195124172</v>
      </c>
      <c r="CE31" s="62">
        <v>47.619567157575723</v>
      </c>
      <c r="CF31" s="62">
        <v>46.543752425622834</v>
      </c>
      <c r="CG31" s="62">
        <v>47.362156810429859</v>
      </c>
      <c r="CH31" s="62">
        <v>47.192030424510122</v>
      </c>
      <c r="CI31" s="62">
        <v>46.881699824908004</v>
      </c>
      <c r="CJ31" s="62">
        <v>46.903844663354263</v>
      </c>
      <c r="CK31" s="62">
        <v>47.591653414603584</v>
      </c>
      <c r="CL31" s="62">
        <v>47.106459778331477</v>
      </c>
      <c r="CM31" s="62">
        <v>47.615172699577158</v>
      </c>
      <c r="CN31" s="62">
        <v>48.140507755327242</v>
      </c>
      <c r="CO31" s="62">
        <v>48.119738783233011</v>
      </c>
      <c r="CP31" s="62">
        <v>48.153670826801573</v>
      </c>
      <c r="CQ31" s="62">
        <v>47.938554774720785</v>
      </c>
      <c r="CR31" s="62">
        <v>47.999241815438424</v>
      </c>
      <c r="CS31" s="62">
        <v>47.581826574227335</v>
      </c>
      <c r="CT31" s="62">
        <v>47.991114958980084</v>
      </c>
      <c r="CU31" s="62">
        <v>47.501981919124319</v>
      </c>
      <c r="CV31" s="62">
        <v>48.792951822566934</v>
      </c>
      <c r="CW31" s="62">
        <v>48.284999249419812</v>
      </c>
      <c r="CX31" s="62">
        <v>48.395489224731932</v>
      </c>
      <c r="CY31" s="62">
        <v>48.285916903327596</v>
      </c>
      <c r="CZ31" s="62">
        <v>48.592109397996268</v>
      </c>
      <c r="DA31" s="62">
        <v>48.032232800468996</v>
      </c>
      <c r="DB31" s="62">
        <v>48.519620539434158</v>
      </c>
      <c r="DC31" s="62">
        <v>48.315078482330961</v>
      </c>
      <c r="DD31" s="62">
        <v>48.821337600558977</v>
      </c>
      <c r="DE31" s="62">
        <v>48.083145868805069</v>
      </c>
      <c r="DF31" s="62">
        <v>47.974084470599365</v>
      </c>
      <c r="DG31" s="62">
        <v>48.756488085973935</v>
      </c>
      <c r="DH31" s="62">
        <v>47.547017213874099</v>
      </c>
      <c r="DI31" s="62">
        <v>47.89721862749667</v>
      </c>
      <c r="DJ31" s="62">
        <v>48.068887703212013</v>
      </c>
      <c r="DK31" s="62">
        <v>48.082128353475781</v>
      </c>
      <c r="DL31" s="62">
        <v>47.55541985036853</v>
      </c>
      <c r="DM31" s="62">
        <v>47.534177451810407</v>
      </c>
      <c r="DN31" s="62">
        <v>48.074637547536227</v>
      </c>
      <c r="DO31" s="62">
        <v>48.157766193004953</v>
      </c>
      <c r="DP31" s="62">
        <v>48.555611532466855</v>
      </c>
      <c r="DQ31" s="62">
        <v>47.635790638230127</v>
      </c>
      <c r="DR31" s="62">
        <v>47.581393943626196</v>
      </c>
      <c r="DS31" s="62">
        <v>47.74588090206688</v>
      </c>
      <c r="DT31" s="62">
        <v>47.636956763851543</v>
      </c>
      <c r="DU31" s="62">
        <v>48.719411593878384</v>
      </c>
      <c r="DV31" s="62">
        <v>47.464061016412039</v>
      </c>
      <c r="DW31" s="62">
        <v>48.873351478056421</v>
      </c>
      <c r="DX31" s="62">
        <v>47.521445856720369</v>
      </c>
      <c r="DY31" s="62">
        <v>47.897271297263863</v>
      </c>
      <c r="DZ31" s="62">
        <v>47.338050054854264</v>
      </c>
      <c r="EA31" s="62">
        <v>47.618774443003758</v>
      </c>
      <c r="EB31" s="62">
        <v>47.090646655866244</v>
      </c>
      <c r="EC31" s="62">
        <v>47.863733938700918</v>
      </c>
      <c r="ED31" s="62">
        <v>47.181422296591776</v>
      </c>
      <c r="EE31" s="62">
        <v>46.198177758981217</v>
      </c>
      <c r="EF31" s="62">
        <v>47.190940689946672</v>
      </c>
      <c r="EG31" s="62">
        <v>47.909185244534967</v>
      </c>
      <c r="EH31" s="62">
        <v>47.319404926331444</v>
      </c>
      <c r="EI31" s="62">
        <v>47.011557036232496</v>
      </c>
      <c r="EJ31" s="62">
        <v>47.259812100490741</v>
      </c>
      <c r="EK31" s="62">
        <v>47.730451586866231</v>
      </c>
      <c r="EL31" s="62">
        <v>47.359905228631057</v>
      </c>
      <c r="EM31" s="62">
        <v>46.528466236586482</v>
      </c>
      <c r="EN31" s="62">
        <v>45.334402787443281</v>
      </c>
      <c r="EO31" s="62">
        <v>46.61247331484423</v>
      </c>
      <c r="EP31" s="62">
        <v>46.350486946251976</v>
      </c>
      <c r="EQ31" s="62">
        <v>46.591633449990432</v>
      </c>
      <c r="ER31" s="62">
        <v>46.661154504011002</v>
      </c>
      <c r="ES31" s="62">
        <v>44.751765216922074</v>
      </c>
      <c r="ET31" s="62">
        <v>46.280002778130175</v>
      </c>
      <c r="EU31" s="62">
        <v>46.488384253689411</v>
      </c>
      <c r="EV31" s="62">
        <v>46.8945089595287</v>
      </c>
      <c r="EW31" s="62">
        <v>44.862191152290826</v>
      </c>
      <c r="EX31" s="62">
        <v>45.65845817180444</v>
      </c>
      <c r="EY31" s="62">
        <v>45.434648175518809</v>
      </c>
      <c r="EZ31" s="62">
        <v>45.401904445769688</v>
      </c>
      <c r="FA31" s="62">
        <v>45.106721520560669</v>
      </c>
      <c r="FB31" s="62">
        <v>45.424808136991388</v>
      </c>
      <c r="FC31" s="62">
        <v>44.679255253543189</v>
      </c>
      <c r="FD31" s="62">
        <v>41.663499082178468</v>
      </c>
      <c r="FE31" s="62">
        <v>31.272748086789125</v>
      </c>
      <c r="FF31" s="62">
        <v>33.049399625418914</v>
      </c>
      <c r="FG31" s="62">
        <v>34.636381794753305</v>
      </c>
      <c r="FH31" s="62">
        <v>33.554940986716183</v>
      </c>
      <c r="FI31" s="62">
        <v>37.114880312850062</v>
      </c>
      <c r="FJ31" s="62">
        <v>38.391572232084606</v>
      </c>
      <c r="FK31" s="62">
        <v>39.167386533324702</v>
      </c>
      <c r="FL31" s="62">
        <v>40.051802892089661</v>
      </c>
      <c r="FM31" s="62">
        <v>40.574633628528389</v>
      </c>
      <c r="FN31" s="62">
        <v>40.117583413742544</v>
      </c>
      <c r="FO31" s="62">
        <v>40.596420352549067</v>
      </c>
      <c r="FP31" s="62">
        <v>40.658111114865804</v>
      </c>
      <c r="FQ31" s="62">
        <v>39.19710966745771</v>
      </c>
      <c r="FR31" s="62">
        <v>39.374557405389574</v>
      </c>
      <c r="FS31" s="62">
        <v>38.710077179594343</v>
      </c>
    </row>
    <row r="32" spans="1:175" s="3" customFormat="1" x14ac:dyDescent="0.2">
      <c r="A32" s="49" t="s">
        <v>3</v>
      </c>
      <c r="B32" s="63">
        <v>15.005210741839944</v>
      </c>
      <c r="C32" s="63">
        <v>15.291292189399206</v>
      </c>
      <c r="D32" s="63">
        <v>15.794208241499074</v>
      </c>
      <c r="E32" s="63">
        <v>14.981548737585543</v>
      </c>
      <c r="F32" s="63">
        <v>15.936285389410191</v>
      </c>
      <c r="G32" s="63">
        <v>14.527100297025269</v>
      </c>
      <c r="H32" s="63">
        <v>13.567200427400724</v>
      </c>
      <c r="I32" s="63">
        <v>14.128196416186919</v>
      </c>
      <c r="J32" s="63">
        <v>14.763083745961447</v>
      </c>
      <c r="K32" s="63">
        <v>14.898171043657065</v>
      </c>
      <c r="L32" s="63">
        <v>14.376612032493327</v>
      </c>
      <c r="M32" s="63">
        <v>14.177471976395051</v>
      </c>
      <c r="N32" s="63">
        <v>13.659056994497293</v>
      </c>
      <c r="O32" s="63">
        <v>14.724398545139609</v>
      </c>
      <c r="P32" s="63">
        <v>14.630155949251158</v>
      </c>
      <c r="Q32" s="63">
        <v>14.68629679143544</v>
      </c>
      <c r="R32" s="63">
        <v>13.939089368680294</v>
      </c>
      <c r="S32" s="63">
        <v>15.209102584952378</v>
      </c>
      <c r="T32" s="63">
        <v>14.875499592019148</v>
      </c>
      <c r="U32" s="63">
        <v>15.094386476340501</v>
      </c>
      <c r="V32" s="63">
        <v>15.591840268167031</v>
      </c>
      <c r="W32" s="63">
        <v>14.675863826823733</v>
      </c>
      <c r="X32" s="63">
        <v>15.4450311814467</v>
      </c>
      <c r="Y32" s="63">
        <v>14.601919920060535</v>
      </c>
      <c r="Z32" s="63">
        <v>15.435369238075991</v>
      </c>
      <c r="AA32" s="63">
        <v>14.960098251080103</v>
      </c>
      <c r="AB32" s="63">
        <v>15.273202596426932</v>
      </c>
      <c r="AC32" s="63">
        <v>15.455181026206718</v>
      </c>
      <c r="AD32" s="63">
        <v>15.3515043427825</v>
      </c>
      <c r="AE32" s="63">
        <v>15.507412496794501</v>
      </c>
      <c r="AF32" s="63">
        <v>15.618112602051163</v>
      </c>
      <c r="AG32" s="63">
        <v>16.357420275049002</v>
      </c>
      <c r="AH32" s="63">
        <v>16.499966690327145</v>
      </c>
      <c r="AI32" s="63">
        <v>17.142837522547406</v>
      </c>
      <c r="AJ32" s="63">
        <v>16.076313537426561</v>
      </c>
      <c r="AK32" s="63">
        <v>15.552577882545974</v>
      </c>
      <c r="AL32" s="63">
        <v>15.583873486730287</v>
      </c>
      <c r="AM32" s="63">
        <v>14.4719831015318</v>
      </c>
      <c r="AN32" s="63">
        <v>16.024251983647929</v>
      </c>
      <c r="AO32" s="63">
        <v>15.494346463658584</v>
      </c>
      <c r="AP32" s="63">
        <v>16.018195747419327</v>
      </c>
      <c r="AQ32" s="63">
        <v>15.919153664934605</v>
      </c>
      <c r="AR32" s="63">
        <v>15.797028774008156</v>
      </c>
      <c r="AS32" s="63">
        <v>15.566776105795983</v>
      </c>
      <c r="AT32" s="63">
        <v>15.063982685698335</v>
      </c>
      <c r="AU32" s="63">
        <v>15.672754830283639</v>
      </c>
      <c r="AV32" s="63">
        <v>15.8948985075825</v>
      </c>
      <c r="AW32" s="63">
        <v>16.027735708118566</v>
      </c>
      <c r="AX32" s="63">
        <v>15.191647258940714</v>
      </c>
      <c r="AY32" s="63">
        <v>15.608132474352592</v>
      </c>
      <c r="AZ32" s="63">
        <v>14.716328643343795</v>
      </c>
      <c r="BA32" s="63">
        <v>14.90842357842341</v>
      </c>
      <c r="BB32" s="63">
        <v>14.703620752917642</v>
      </c>
      <c r="BC32" s="63">
        <v>14.457067868994534</v>
      </c>
      <c r="BD32" s="63">
        <v>14.630738940024246</v>
      </c>
      <c r="BE32" s="63">
        <v>13.48288213330796</v>
      </c>
      <c r="BF32" s="63">
        <v>14.114580359197241</v>
      </c>
      <c r="BG32" s="63">
        <v>13.681733181484471</v>
      </c>
      <c r="BH32" s="63">
        <v>13.512431701170819</v>
      </c>
      <c r="BI32" s="63">
        <v>13.77210836429223</v>
      </c>
      <c r="BJ32" s="63">
        <v>14.481514946935992</v>
      </c>
      <c r="BK32" s="63">
        <v>13.899684408218507</v>
      </c>
      <c r="BL32" s="63">
        <v>13.476376741611052</v>
      </c>
      <c r="BM32" s="63">
        <v>13.727653395404033</v>
      </c>
      <c r="BN32" s="63">
        <v>14.598356603352617</v>
      </c>
      <c r="BO32" s="63">
        <v>13.703193559820162</v>
      </c>
      <c r="BP32" s="63">
        <v>13.617420937285837</v>
      </c>
      <c r="BQ32" s="63">
        <v>13.198830234867629</v>
      </c>
      <c r="BR32" s="63">
        <v>13.254828150452447</v>
      </c>
      <c r="BS32" s="63">
        <v>13.605162080026753</v>
      </c>
      <c r="BT32" s="63">
        <v>13.516684166650355</v>
      </c>
      <c r="BU32" s="63">
        <v>13.643268642332709</v>
      </c>
      <c r="BV32" s="63">
        <v>13.118733710088048</v>
      </c>
      <c r="BW32" s="63">
        <v>13.428214620281565</v>
      </c>
      <c r="BX32" s="63">
        <v>12.882362469526454</v>
      </c>
      <c r="BY32" s="63">
        <v>13.129315355812732</v>
      </c>
      <c r="BZ32" s="63">
        <v>12.296101681646837</v>
      </c>
      <c r="CA32" s="63">
        <v>12.312159046905318</v>
      </c>
      <c r="CB32" s="63">
        <v>12.706714501250982</v>
      </c>
      <c r="CC32" s="63">
        <v>12.533338173232764</v>
      </c>
      <c r="CD32" s="63">
        <v>12.532402253347138</v>
      </c>
      <c r="CE32" s="63">
        <v>11.871076289470125</v>
      </c>
      <c r="CF32" s="63">
        <v>12.756251201960694</v>
      </c>
      <c r="CG32" s="63">
        <v>12.343352233530261</v>
      </c>
      <c r="CH32" s="63">
        <v>12.357061277443973</v>
      </c>
      <c r="CI32" s="63">
        <v>12.286307724005681</v>
      </c>
      <c r="CJ32" s="63">
        <v>12.411758464889255</v>
      </c>
      <c r="CK32" s="63">
        <v>11.447488535613848</v>
      </c>
      <c r="CL32" s="63">
        <v>11.90377141154042</v>
      </c>
      <c r="CM32" s="63">
        <v>12.500962747656144</v>
      </c>
      <c r="CN32" s="63">
        <v>11.062239512839898</v>
      </c>
      <c r="CO32" s="63">
        <v>11.897102968267271</v>
      </c>
      <c r="CP32" s="63">
        <v>11.616784643422386</v>
      </c>
      <c r="CQ32" s="63">
        <v>11.728587132287485</v>
      </c>
      <c r="CR32" s="63">
        <v>12.007791314970039</v>
      </c>
      <c r="CS32" s="63">
        <v>11.667613196243003</v>
      </c>
      <c r="CT32" s="63">
        <v>11.369366389329539</v>
      </c>
      <c r="CU32" s="63">
        <v>11.342686825102009</v>
      </c>
      <c r="CV32" s="63">
        <v>11.260508862083201</v>
      </c>
      <c r="CW32" s="63">
        <v>12.414918454109776</v>
      </c>
      <c r="CX32" s="63">
        <v>11.755731903282115</v>
      </c>
      <c r="CY32" s="63">
        <v>11.883204355148083</v>
      </c>
      <c r="CZ32" s="63">
        <v>10.597049154782743</v>
      </c>
      <c r="DA32" s="63">
        <v>12.865015768998076</v>
      </c>
      <c r="DB32" s="63">
        <v>12.231486602180663</v>
      </c>
      <c r="DC32" s="63">
        <v>12.217678796233422</v>
      </c>
      <c r="DD32" s="63">
        <v>11.334902155241949</v>
      </c>
      <c r="DE32" s="63">
        <v>12.149426128800664</v>
      </c>
      <c r="DF32" s="63">
        <v>13.540412826350364</v>
      </c>
      <c r="DG32" s="63">
        <v>11.14635684827924</v>
      </c>
      <c r="DH32" s="63">
        <v>12.443143285311988</v>
      </c>
      <c r="DI32" s="63">
        <v>12.162814105394798</v>
      </c>
      <c r="DJ32" s="63">
        <v>11.571482010993121</v>
      </c>
      <c r="DK32" s="63">
        <v>11.79500218484603</v>
      </c>
      <c r="DL32" s="63">
        <v>12.245162775966971</v>
      </c>
      <c r="DM32" s="63">
        <v>12.192738251614967</v>
      </c>
      <c r="DN32" s="63">
        <v>11.576457531613531</v>
      </c>
      <c r="DO32" s="63">
        <v>12.094328092939994</v>
      </c>
      <c r="DP32" s="63">
        <v>11.231567902024601</v>
      </c>
      <c r="DQ32" s="63">
        <v>12.186462114387504</v>
      </c>
      <c r="DR32" s="63">
        <v>11.864328991165344</v>
      </c>
      <c r="DS32" s="63">
        <v>12.482615585474434</v>
      </c>
      <c r="DT32" s="63">
        <v>12.607192404763456</v>
      </c>
      <c r="DU32" s="63">
        <v>11.329366599434398</v>
      </c>
      <c r="DV32" s="63">
        <v>12.564636258824638</v>
      </c>
      <c r="DW32" s="63">
        <v>12.159565846898937</v>
      </c>
      <c r="DX32" s="63">
        <v>12.704575107039743</v>
      </c>
      <c r="DY32" s="63">
        <v>12.171425296929179</v>
      </c>
      <c r="DZ32" s="63">
        <v>12.784204722847264</v>
      </c>
      <c r="EA32" s="63">
        <v>12.030525591743901</v>
      </c>
      <c r="EB32" s="63">
        <v>12.70972621734515</v>
      </c>
      <c r="EC32" s="63">
        <v>11.725446213587185</v>
      </c>
      <c r="ED32" s="63">
        <v>12.529708050815541</v>
      </c>
      <c r="EE32" s="63">
        <v>12.056367095048905</v>
      </c>
      <c r="EF32" s="63">
        <v>12.082362967973772</v>
      </c>
      <c r="EG32" s="63">
        <v>12.319265403764152</v>
      </c>
      <c r="EH32" s="63">
        <v>12.647971193466606</v>
      </c>
      <c r="EI32" s="63">
        <v>12.516659804442387</v>
      </c>
      <c r="EJ32" s="63">
        <v>12.08795971977921</v>
      </c>
      <c r="EK32" s="63">
        <v>12.135921339168281</v>
      </c>
      <c r="EL32" s="63">
        <v>12.762942039991366</v>
      </c>
      <c r="EM32" s="63">
        <v>13.449908057719892</v>
      </c>
      <c r="EN32" s="63">
        <v>13.427098320240095</v>
      </c>
      <c r="EO32" s="63">
        <v>13.941549860612469</v>
      </c>
      <c r="EP32" s="63">
        <v>13.92545157018683</v>
      </c>
      <c r="EQ32" s="63">
        <v>13.231137352069968</v>
      </c>
      <c r="ER32" s="63">
        <v>13.520320846049897</v>
      </c>
      <c r="ES32" s="63">
        <v>13.476262159386948</v>
      </c>
      <c r="ET32" s="63">
        <v>13.372075842532455</v>
      </c>
      <c r="EU32" s="63">
        <v>12.84255709779629</v>
      </c>
      <c r="EV32" s="63">
        <v>13.028809874094053</v>
      </c>
      <c r="EW32" s="63">
        <v>15.074130767975113</v>
      </c>
      <c r="EX32" s="63">
        <v>13.612406860367074</v>
      </c>
      <c r="EY32" s="63">
        <v>13.661071968542338</v>
      </c>
      <c r="EZ32" s="63">
        <v>13.914532688896255</v>
      </c>
      <c r="FA32" s="63">
        <v>13.857607366608912</v>
      </c>
      <c r="FB32" s="63">
        <v>13.488024179654893</v>
      </c>
      <c r="FC32" s="63">
        <v>14.556149370576385</v>
      </c>
      <c r="FD32" s="63">
        <v>15.682462916817236</v>
      </c>
      <c r="FE32" s="63">
        <v>24.093431712113116</v>
      </c>
      <c r="FF32" s="63">
        <v>25.193704176169867</v>
      </c>
      <c r="FG32" s="63">
        <v>25.414910168431504</v>
      </c>
      <c r="FH32" s="63">
        <v>25.597353365251113</v>
      </c>
      <c r="FI32" s="63">
        <v>22.314831480022477</v>
      </c>
      <c r="FJ32" s="63">
        <v>21.318025900353348</v>
      </c>
      <c r="FK32" s="63">
        <v>21.478968408878409</v>
      </c>
      <c r="FL32" s="63">
        <v>19.899421028237313</v>
      </c>
      <c r="FM32" s="63">
        <v>18.747193792279045</v>
      </c>
      <c r="FN32" s="63">
        <v>19.555327957040976</v>
      </c>
      <c r="FO32" s="63">
        <v>19.722952000291809</v>
      </c>
      <c r="FP32" s="63">
        <v>18.392067460547153</v>
      </c>
      <c r="FQ32" s="63">
        <v>19.67611588472381</v>
      </c>
      <c r="FR32" s="63">
        <v>19.211053461215744</v>
      </c>
      <c r="FS32" s="63">
        <v>19.488189756100649</v>
      </c>
    </row>
    <row r="33" spans="1:175" s="3" customFormat="1" x14ac:dyDescent="0.2">
      <c r="A33" s="5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</row>
    <row r="34" spans="1:175" s="3" customFormat="1" x14ac:dyDescent="0.2">
      <c r="A34" s="51" t="s">
        <v>4</v>
      </c>
      <c r="B34" s="65">
        <v>6426.3220616798599</v>
      </c>
      <c r="C34" s="65">
        <v>6512.0387733736197</v>
      </c>
      <c r="D34" s="65">
        <v>6478.1930415924799</v>
      </c>
      <c r="E34" s="65">
        <v>6541.4841228735304</v>
      </c>
      <c r="F34" s="65">
        <v>6495.3911766289002</v>
      </c>
      <c r="G34" s="65">
        <v>6571.9740057029003</v>
      </c>
      <c r="H34" s="65">
        <v>6561.2360522080098</v>
      </c>
      <c r="I34" s="65">
        <v>6796.1129983672399</v>
      </c>
      <c r="J34" s="65">
        <v>6800.8251939923503</v>
      </c>
      <c r="K34" s="65">
        <v>6879.10721509017</v>
      </c>
      <c r="L34" s="65">
        <v>6819.3052737562202</v>
      </c>
      <c r="M34" s="65">
        <v>6757.3650847347199</v>
      </c>
      <c r="N34" s="65">
        <v>6778.9845376840503</v>
      </c>
      <c r="O34" s="65">
        <v>6935.3952282714799</v>
      </c>
      <c r="P34" s="65">
        <v>6963.9869405018799</v>
      </c>
      <c r="Q34" s="65">
        <v>6843.2736689038802</v>
      </c>
      <c r="R34" s="65">
        <v>7054.0655458545498</v>
      </c>
      <c r="S34" s="65">
        <v>6610.0032536765302</v>
      </c>
      <c r="T34" s="65">
        <v>6926.58442360135</v>
      </c>
      <c r="U34" s="65">
        <v>6796.7967368903201</v>
      </c>
      <c r="V34" s="65">
        <v>6827.5019970214398</v>
      </c>
      <c r="W34" s="65">
        <v>6637.0800348675602</v>
      </c>
      <c r="X34" s="65">
        <v>6371.3429195075396</v>
      </c>
      <c r="Y34" s="65">
        <v>6937.2676922815199</v>
      </c>
      <c r="Z34" s="65">
        <v>6990.8272384346701</v>
      </c>
      <c r="AA34" s="65">
        <v>6983.7775191447599</v>
      </c>
      <c r="AB34" s="65">
        <v>7156.9645883839603</v>
      </c>
      <c r="AC34" s="65">
        <v>7340.3103852141903</v>
      </c>
      <c r="AD34" s="65">
        <v>7361.9363675755403</v>
      </c>
      <c r="AE34" s="65">
        <v>7381.6232300109696</v>
      </c>
      <c r="AF34" s="65">
        <v>7420.4438937655204</v>
      </c>
      <c r="AG34" s="65">
        <v>7289.1344270637101</v>
      </c>
      <c r="AH34" s="65">
        <v>7291.8041367960604</v>
      </c>
      <c r="AI34" s="65">
        <v>7449.2453354142299</v>
      </c>
      <c r="AJ34" s="65">
        <v>7534.1470324694701</v>
      </c>
      <c r="AK34" s="65">
        <v>7713.7098457269003</v>
      </c>
      <c r="AL34" s="65">
        <v>7661.7459583069804</v>
      </c>
      <c r="AM34" s="65">
        <v>7797.93382079205</v>
      </c>
      <c r="AN34" s="65">
        <v>7546.4283825043703</v>
      </c>
      <c r="AO34" s="65">
        <v>7841.0015123233798</v>
      </c>
      <c r="AP34" s="65">
        <v>7616.2250451570499</v>
      </c>
      <c r="AQ34" s="65">
        <v>7669.41216421014</v>
      </c>
      <c r="AR34" s="65">
        <v>7742.4948649722801</v>
      </c>
      <c r="AS34" s="65">
        <v>7805.1738045369002</v>
      </c>
      <c r="AT34" s="65">
        <v>8005.9347354674601</v>
      </c>
      <c r="AU34" s="65">
        <v>7744.8975495972099</v>
      </c>
      <c r="AV34" s="65">
        <v>7895.3380006207899</v>
      </c>
      <c r="AW34" s="65">
        <v>7794.3071615113904</v>
      </c>
      <c r="AX34" s="65">
        <v>7972.8027459619298</v>
      </c>
      <c r="AY34" s="65">
        <v>7794.9704901597297</v>
      </c>
      <c r="AZ34" s="65">
        <v>7941.3638870761397</v>
      </c>
      <c r="BA34" s="65">
        <v>7900.68077988597</v>
      </c>
      <c r="BB34" s="65">
        <v>8059.6332037729999</v>
      </c>
      <c r="BC34" s="65">
        <v>8029.9010916922698</v>
      </c>
      <c r="BD34" s="65">
        <v>8083.0056341434602</v>
      </c>
      <c r="BE34" s="65">
        <v>8182.5496314612401</v>
      </c>
      <c r="BF34" s="65">
        <v>8354.8554697052896</v>
      </c>
      <c r="BG34" s="65">
        <v>8501.1744462388506</v>
      </c>
      <c r="BH34" s="65">
        <v>8536.2877073026993</v>
      </c>
      <c r="BI34" s="65">
        <v>8370.9779125993991</v>
      </c>
      <c r="BJ34" s="65">
        <v>8431.4466620329204</v>
      </c>
      <c r="BK34" s="65">
        <v>8553.6015044798496</v>
      </c>
      <c r="BL34" s="65">
        <v>8616.55549321537</v>
      </c>
      <c r="BM34" s="65">
        <v>8534.5696763603901</v>
      </c>
      <c r="BN34" s="65">
        <v>8559.2072726466904</v>
      </c>
      <c r="BO34" s="65">
        <v>8840.5961510745692</v>
      </c>
      <c r="BP34" s="65">
        <v>8514.97899166965</v>
      </c>
      <c r="BQ34" s="65">
        <v>8562.8005948923201</v>
      </c>
      <c r="BR34" s="65">
        <v>8479.2460141087904</v>
      </c>
      <c r="BS34" s="65">
        <v>8439.0290432566508</v>
      </c>
      <c r="BT34" s="65">
        <v>8393.8389233584894</v>
      </c>
      <c r="BU34" s="65">
        <v>8640.6476729043097</v>
      </c>
      <c r="BV34" s="65">
        <v>8619.8011388621799</v>
      </c>
      <c r="BW34" s="65">
        <v>8536.4162484130993</v>
      </c>
      <c r="BX34" s="65">
        <v>8551.3207036576696</v>
      </c>
      <c r="BY34" s="65">
        <v>8615.1253951546005</v>
      </c>
      <c r="BZ34" s="65">
        <v>8858.3552914287393</v>
      </c>
      <c r="CA34" s="65">
        <v>8792.4647177550796</v>
      </c>
      <c r="CB34" s="65">
        <v>8866.8794818617207</v>
      </c>
      <c r="CC34" s="65">
        <v>8935.0463252291192</v>
      </c>
      <c r="CD34" s="65">
        <v>8723.4220557550198</v>
      </c>
      <c r="CE34" s="65">
        <v>8882.2547055436098</v>
      </c>
      <c r="CF34" s="65">
        <v>8684.1835276635593</v>
      </c>
      <c r="CG34" s="65">
        <v>8842.32740867559</v>
      </c>
      <c r="CH34" s="65">
        <v>8842.8027171213307</v>
      </c>
      <c r="CI34" s="65">
        <v>8783.8008375972004</v>
      </c>
      <c r="CJ34" s="65">
        <v>8788.0213813127903</v>
      </c>
      <c r="CK34" s="65">
        <v>8937.4878446552993</v>
      </c>
      <c r="CL34" s="65">
        <v>8861.6029176667307</v>
      </c>
      <c r="CM34" s="65">
        <v>8963.5342987250096</v>
      </c>
      <c r="CN34" s="65">
        <v>9052.6859158974803</v>
      </c>
      <c r="CO34" s="65">
        <v>9071.5907656741001</v>
      </c>
      <c r="CP34" s="65">
        <v>9096.7853857212394</v>
      </c>
      <c r="CQ34" s="65">
        <v>9059.9789696103999</v>
      </c>
      <c r="CR34" s="65">
        <v>9075.8243301613202</v>
      </c>
      <c r="CS34" s="65">
        <v>9009.2076358570994</v>
      </c>
      <c r="CT34" s="65">
        <v>9122.1552828710901</v>
      </c>
      <c r="CU34" s="65">
        <v>9027.4643570197404</v>
      </c>
      <c r="CV34" s="65">
        <v>9275.3039183342808</v>
      </c>
      <c r="CW34" s="65">
        <v>9195.0345151763504</v>
      </c>
      <c r="CX34" s="65">
        <v>9227.7209856852605</v>
      </c>
      <c r="CY34" s="65">
        <v>9213.4794905954604</v>
      </c>
      <c r="CZ34" s="65">
        <v>9262.8763588929596</v>
      </c>
      <c r="DA34" s="65">
        <v>9183.2293454581904</v>
      </c>
      <c r="DB34" s="65">
        <v>9287.4703785229303</v>
      </c>
      <c r="DC34" s="65">
        <v>9251.3744273810807</v>
      </c>
      <c r="DD34" s="65">
        <v>9358.0807692886501</v>
      </c>
      <c r="DE34" s="65">
        <v>9230.2661707740099</v>
      </c>
      <c r="DF34" s="65">
        <v>9243.2182990798301</v>
      </c>
      <c r="DG34" s="65">
        <v>9402.1671217371204</v>
      </c>
      <c r="DH34" s="65">
        <v>9151.1964852423298</v>
      </c>
      <c r="DI34" s="65">
        <v>9247.9056079065704</v>
      </c>
      <c r="DJ34" s="65">
        <v>9287.1448485400597</v>
      </c>
      <c r="DK34" s="65">
        <v>9297.6497640215493</v>
      </c>
      <c r="DL34" s="65">
        <v>9182.0133453127692</v>
      </c>
      <c r="DM34" s="65">
        <v>9212.5361586758099</v>
      </c>
      <c r="DN34" s="65">
        <v>9324.9054070486</v>
      </c>
      <c r="DO34" s="65">
        <v>9346.6643128485302</v>
      </c>
      <c r="DP34" s="65">
        <v>9434.7861928869206</v>
      </c>
      <c r="DQ34" s="65">
        <v>9268.5274566999105</v>
      </c>
      <c r="DR34" s="65">
        <v>9286.2248401160305</v>
      </c>
      <c r="DS34" s="65">
        <v>9330.6761137601607</v>
      </c>
      <c r="DT34" s="65">
        <v>9280.9501945503107</v>
      </c>
      <c r="DU34" s="65">
        <v>9527.4963065900902</v>
      </c>
      <c r="DV34" s="65">
        <v>9294.1452984572607</v>
      </c>
      <c r="DW34" s="65">
        <v>9577.2241335902199</v>
      </c>
      <c r="DX34" s="65">
        <v>9292.0892010137104</v>
      </c>
      <c r="DY34" s="65">
        <v>9407.4751996498399</v>
      </c>
      <c r="DZ34" s="65">
        <v>9303.5765861458003</v>
      </c>
      <c r="EA34" s="65">
        <v>9369.3888775925607</v>
      </c>
      <c r="EB34" s="65">
        <v>9279.5886814342593</v>
      </c>
      <c r="EC34" s="65">
        <v>9432.7205670997591</v>
      </c>
      <c r="ED34" s="65">
        <v>9331.4795312657407</v>
      </c>
      <c r="EE34" s="65">
        <v>9146.5587132894107</v>
      </c>
      <c r="EF34" s="65">
        <v>9300.4519405846695</v>
      </c>
      <c r="EG34" s="65">
        <v>9487.2782002319891</v>
      </c>
      <c r="EH34" s="65">
        <v>9390.6595046874008</v>
      </c>
      <c r="EI34" s="65">
        <v>9338.9061542581694</v>
      </c>
      <c r="EJ34" s="65">
        <v>9350.4259994354998</v>
      </c>
      <c r="EK34" s="65">
        <v>9496.6913156809405</v>
      </c>
      <c r="EL34" s="65">
        <v>9430.1616928542408</v>
      </c>
      <c r="EM34" s="65">
        <v>9278.1631409080001</v>
      </c>
      <c r="EN34" s="65">
        <v>9055.1148343305103</v>
      </c>
      <c r="EO34" s="65">
        <v>9302.2969724734194</v>
      </c>
      <c r="EP34" s="65">
        <v>9281.5945315925292</v>
      </c>
      <c r="EQ34" s="65">
        <v>9350.0762985259807</v>
      </c>
      <c r="ER34" s="65">
        <v>9304.3378774312005</v>
      </c>
      <c r="ES34" s="65">
        <v>8973.4107077878107</v>
      </c>
      <c r="ET34" s="65">
        <v>9303.8391241195695</v>
      </c>
      <c r="EU34" s="65">
        <v>9359.0187748500302</v>
      </c>
      <c r="EV34" s="65">
        <v>9386.2435797629296</v>
      </c>
      <c r="EW34" s="65">
        <v>9039.07011372138</v>
      </c>
      <c r="EX34" s="65">
        <v>9209.6768590138199</v>
      </c>
      <c r="EY34" s="65">
        <v>9182.1115439332407</v>
      </c>
      <c r="EZ34" s="65">
        <v>9182.7510009990492</v>
      </c>
      <c r="FA34" s="65">
        <v>9114.9106021465905</v>
      </c>
      <c r="FB34" s="65">
        <v>9206.9707347042604</v>
      </c>
      <c r="FC34" s="65">
        <v>9080.4366186484804</v>
      </c>
      <c r="FD34" s="65">
        <v>8393.4054852719401</v>
      </c>
      <c r="FE34" s="65">
        <v>6357.7199549335501</v>
      </c>
      <c r="FF34" s="65">
        <v>6721.6598923624897</v>
      </c>
      <c r="FG34" s="65">
        <v>7065.5394130515797</v>
      </c>
      <c r="FH34" s="65">
        <v>6764.1513127991602</v>
      </c>
      <c r="FI34" s="65">
        <v>7568.4496844732603</v>
      </c>
      <c r="FJ34" s="65">
        <v>7849.5080178975004</v>
      </c>
      <c r="FK34" s="65">
        <v>8046.1416228463904</v>
      </c>
      <c r="FL34" s="65">
        <v>8216.9729282457993</v>
      </c>
      <c r="FM34" s="65">
        <v>8308.2573347655907</v>
      </c>
      <c r="FN34" s="65">
        <v>8210.1944174621804</v>
      </c>
      <c r="FO34" s="65">
        <v>8348.8112923406607</v>
      </c>
      <c r="FP34" s="65">
        <v>8290.7978078113902</v>
      </c>
      <c r="FQ34" s="65">
        <v>8057.0771350038804</v>
      </c>
      <c r="FR34" s="65">
        <v>8115.1171374763098</v>
      </c>
      <c r="FS34" s="65">
        <v>7998.0356987607202</v>
      </c>
    </row>
    <row r="35" spans="1:175" s="3" customFormat="1" x14ac:dyDescent="0.2">
      <c r="A35" s="48" t="s">
        <v>5</v>
      </c>
      <c r="B35" s="66">
        <v>1134.5203355649701</v>
      </c>
      <c r="C35" s="66">
        <v>1175.5283512882399</v>
      </c>
      <c r="D35" s="66">
        <v>1215.0937339439299</v>
      </c>
      <c r="E35" s="66">
        <v>1152.7093442396899</v>
      </c>
      <c r="F35" s="66">
        <v>1231.3565726439499</v>
      </c>
      <c r="G35" s="66">
        <v>1116.9824103553401</v>
      </c>
      <c r="H35" s="66">
        <v>1029.90537171046</v>
      </c>
      <c r="I35" s="66">
        <v>1118.1414073109399</v>
      </c>
      <c r="J35" s="66">
        <v>1177.90690105822</v>
      </c>
      <c r="K35" s="66">
        <v>1204.2763025768099</v>
      </c>
      <c r="L35" s="66">
        <v>1144.9968119590601</v>
      </c>
      <c r="M35" s="66">
        <v>1116.2844573483901</v>
      </c>
      <c r="N35" s="66">
        <v>1072.42905789367</v>
      </c>
      <c r="O35" s="66">
        <v>1197.52334392135</v>
      </c>
      <c r="P35" s="66">
        <v>1193.44501680857</v>
      </c>
      <c r="Q35" s="66">
        <v>1178.03288741132</v>
      </c>
      <c r="R35" s="66">
        <v>1142.53090438961</v>
      </c>
      <c r="S35" s="66">
        <v>1185.64870330284</v>
      </c>
      <c r="T35" s="66">
        <v>1210.4200702916301</v>
      </c>
      <c r="U35" s="66">
        <v>1208.32383737695</v>
      </c>
      <c r="V35" s="66">
        <v>1261.1733380558801</v>
      </c>
      <c r="W35" s="66">
        <v>1141.58650961026</v>
      </c>
      <c r="X35" s="66">
        <v>1163.8061184866899</v>
      </c>
      <c r="Y35" s="66">
        <v>1186.17921166255</v>
      </c>
      <c r="Z35" s="66">
        <v>1276.018102753</v>
      </c>
      <c r="AA35" s="66">
        <v>1228.57618249091</v>
      </c>
      <c r="AB35" s="66">
        <v>1290.14400973017</v>
      </c>
      <c r="AC35" s="66">
        <v>1341.8424353974401</v>
      </c>
      <c r="AD35" s="66">
        <v>1335.1306156199601</v>
      </c>
      <c r="AE35" s="66">
        <v>1354.7919374508199</v>
      </c>
      <c r="AF35" s="66">
        <v>1373.43844590101</v>
      </c>
      <c r="AG35" s="66">
        <v>1425.4873015261901</v>
      </c>
      <c r="AH35" s="66">
        <v>1440.89194459743</v>
      </c>
      <c r="AI35" s="66">
        <v>1541.2210439302801</v>
      </c>
      <c r="AJ35" s="66">
        <v>1443.2315242141599</v>
      </c>
      <c r="AK35" s="66">
        <v>1420.6244563886301</v>
      </c>
      <c r="AL35" s="66">
        <v>1414.4178918580701</v>
      </c>
      <c r="AM35" s="66">
        <v>1319.46899476617</v>
      </c>
      <c r="AN35" s="66">
        <v>1440.0094412288599</v>
      </c>
      <c r="AO35" s="66">
        <v>1437.66942174777</v>
      </c>
      <c r="AP35" s="66">
        <v>1452.6740014159</v>
      </c>
      <c r="AQ35" s="66">
        <v>1452.06139190422</v>
      </c>
      <c r="AR35" s="66">
        <v>1452.5427355326301</v>
      </c>
      <c r="AS35" s="66">
        <v>1439.0234966544999</v>
      </c>
      <c r="AT35" s="66">
        <v>1419.90719663289</v>
      </c>
      <c r="AU35" s="66">
        <v>1439.43846660952</v>
      </c>
      <c r="AV35" s="66">
        <v>1492.12822975121</v>
      </c>
      <c r="AW35" s="66">
        <v>1487.69473189826</v>
      </c>
      <c r="AX35" s="66">
        <v>1428.1612962295901</v>
      </c>
      <c r="AY35" s="66">
        <v>1441.66654455309</v>
      </c>
      <c r="AZ35" s="66">
        <v>1370.3411096111699</v>
      </c>
      <c r="BA35" s="66">
        <v>1384.2344986169701</v>
      </c>
      <c r="BB35" s="66">
        <v>1389.34138918862</v>
      </c>
      <c r="BC35" s="66">
        <v>1357.0826036933499</v>
      </c>
      <c r="BD35" s="66">
        <v>1385.28017948773</v>
      </c>
      <c r="BE35" s="66">
        <v>1275.1736876039399</v>
      </c>
      <c r="BF35" s="66">
        <v>1373.05353353143</v>
      </c>
      <c r="BG35" s="66">
        <v>1347.46450304937</v>
      </c>
      <c r="BH35" s="66">
        <v>1333.6714963234001</v>
      </c>
      <c r="BI35" s="66">
        <v>1336.9921581113399</v>
      </c>
      <c r="BJ35" s="66">
        <v>1427.7629074551601</v>
      </c>
      <c r="BK35" s="66">
        <v>1380.8586025355</v>
      </c>
      <c r="BL35" s="66">
        <v>1342.06062655045</v>
      </c>
      <c r="BM35" s="66">
        <v>1358.0204898444199</v>
      </c>
      <c r="BN35" s="66">
        <v>1463.09081463192</v>
      </c>
      <c r="BO35" s="66">
        <v>1403.8109315940001</v>
      </c>
      <c r="BP35" s="66">
        <v>1342.3083040566501</v>
      </c>
      <c r="BQ35" s="66">
        <v>1302.04410485268</v>
      </c>
      <c r="BR35" s="66">
        <v>1295.6450067025501</v>
      </c>
      <c r="BS35" s="66">
        <v>1328.9492832651799</v>
      </c>
      <c r="BT35" s="66">
        <v>1311.8931504823499</v>
      </c>
      <c r="BU35" s="66">
        <v>1365.1127780291299</v>
      </c>
      <c r="BV35" s="66">
        <v>1301.55648741709</v>
      </c>
      <c r="BW35" s="66">
        <v>1324.08993263762</v>
      </c>
      <c r="BX35" s="66">
        <v>1264.51102234206</v>
      </c>
      <c r="BY35" s="66">
        <v>1302.0583250396201</v>
      </c>
      <c r="BZ35" s="66">
        <v>1241.9429407822399</v>
      </c>
      <c r="CA35" s="66">
        <v>1234.54087639369</v>
      </c>
      <c r="CB35" s="66">
        <v>1290.6938425937899</v>
      </c>
      <c r="CC35" s="66">
        <v>1280.3273252772799</v>
      </c>
      <c r="CD35" s="66">
        <v>1249.89638500305</v>
      </c>
      <c r="CE35" s="66">
        <v>1196.4508221880701</v>
      </c>
      <c r="CF35" s="66">
        <v>1269.7485847294899</v>
      </c>
      <c r="CG35" s="66">
        <v>1245.13045559599</v>
      </c>
      <c r="CH35" s="66">
        <v>1246.7753435987199</v>
      </c>
      <c r="CI35" s="66">
        <v>1230.37210356534</v>
      </c>
      <c r="CJ35" s="66">
        <v>1245.31326188816</v>
      </c>
      <c r="CK35" s="66">
        <v>1155.37987513801</v>
      </c>
      <c r="CL35" s="66">
        <v>1197.4008100224501</v>
      </c>
      <c r="CM35" s="66">
        <v>1280.6176144834999</v>
      </c>
      <c r="CN35" s="66">
        <v>1125.9894479873701</v>
      </c>
      <c r="CO35" s="66">
        <v>1224.99546622553</v>
      </c>
      <c r="CP35" s="66">
        <v>1195.6500603311799</v>
      </c>
      <c r="CQ35" s="66">
        <v>1203.79576251957</v>
      </c>
      <c r="CR35" s="66">
        <v>1238.52561717144</v>
      </c>
      <c r="CS35" s="66">
        <v>1190.0046370687301</v>
      </c>
      <c r="CT35" s="66">
        <v>1170.1724499330801</v>
      </c>
      <c r="CU35" s="66">
        <v>1154.9605707590699</v>
      </c>
      <c r="CV35" s="66">
        <v>1176.98040220439</v>
      </c>
      <c r="CW35" s="66">
        <v>1303.36812701176</v>
      </c>
      <c r="CX35" s="66">
        <v>1229.29926584139</v>
      </c>
      <c r="CY35" s="66">
        <v>1242.50613980546</v>
      </c>
      <c r="CZ35" s="66">
        <v>1097.9408974968401</v>
      </c>
      <c r="DA35" s="66">
        <v>1355.85484271668</v>
      </c>
      <c r="DB35" s="66">
        <v>1294.3089167769299</v>
      </c>
      <c r="DC35" s="66">
        <v>1287.62055534002</v>
      </c>
      <c r="DD35" s="66">
        <v>1196.33240654016</v>
      </c>
      <c r="DE35" s="66">
        <v>1276.51342557423</v>
      </c>
      <c r="DF35" s="66">
        <v>1447.57794600899</v>
      </c>
      <c r="DG35" s="66">
        <v>1179.46666190255</v>
      </c>
      <c r="DH35" s="66">
        <v>1300.5223505106901</v>
      </c>
      <c r="DI35" s="66">
        <v>1280.5573815646801</v>
      </c>
      <c r="DJ35" s="66">
        <v>1215.2870136501499</v>
      </c>
      <c r="DK35" s="66">
        <v>1243.30595767813</v>
      </c>
      <c r="DL35" s="66">
        <v>1281.24273921693</v>
      </c>
      <c r="DM35" s="66">
        <v>1279.2340836017299</v>
      </c>
      <c r="DN35" s="66">
        <v>1220.8216094668001</v>
      </c>
      <c r="DO35" s="66">
        <v>1285.94233252297</v>
      </c>
      <c r="DP35" s="66">
        <v>1193.7514188550199</v>
      </c>
      <c r="DQ35" s="66">
        <v>1286.2545050213701</v>
      </c>
      <c r="DR35" s="66">
        <v>1250.05942915014</v>
      </c>
      <c r="DS35" s="66">
        <v>1330.8355118221</v>
      </c>
      <c r="DT35" s="66">
        <v>1338.8598904345099</v>
      </c>
      <c r="DU35" s="66">
        <v>1217.3195825104799</v>
      </c>
      <c r="DV35" s="66">
        <v>1335.58722712544</v>
      </c>
      <c r="DW35" s="66">
        <v>1325.7549169204401</v>
      </c>
      <c r="DX35" s="66">
        <v>1352.3279748090399</v>
      </c>
      <c r="DY35" s="66">
        <v>1303.7030603349699</v>
      </c>
      <c r="DZ35" s="66">
        <v>1363.7303581766901</v>
      </c>
      <c r="EA35" s="66">
        <v>1281.3384805252299</v>
      </c>
      <c r="EB35" s="66">
        <v>1351.13600221105</v>
      </c>
      <c r="EC35" s="66">
        <v>1252.9415659799099</v>
      </c>
      <c r="ED35" s="66">
        <v>1336.6905677740899</v>
      </c>
      <c r="EE35" s="66">
        <v>1253.91987869115</v>
      </c>
      <c r="EF35" s="66">
        <v>1278.1444077188501</v>
      </c>
      <c r="EG35" s="66">
        <v>1332.9758087248199</v>
      </c>
      <c r="EH35" s="66">
        <v>1359.7027169912301</v>
      </c>
      <c r="EI35" s="66">
        <v>1336.1619597190299</v>
      </c>
      <c r="EJ35" s="66">
        <v>1285.6893377025001</v>
      </c>
      <c r="EK35" s="66">
        <v>1311.6975736393099</v>
      </c>
      <c r="EL35" s="66">
        <v>1379.65000113621</v>
      </c>
      <c r="EM35" s="66">
        <v>1441.82910022742</v>
      </c>
      <c r="EN35" s="66">
        <v>1404.4107893179901</v>
      </c>
      <c r="EO35" s="66">
        <v>1506.9808583574099</v>
      </c>
      <c r="EP35" s="66">
        <v>1501.6099125886899</v>
      </c>
      <c r="EQ35" s="66">
        <v>1425.7665708965301</v>
      </c>
      <c r="ER35" s="66">
        <v>1454.6496309148099</v>
      </c>
      <c r="ES35" s="66">
        <v>1397.6284217489799</v>
      </c>
      <c r="ET35" s="66">
        <v>1436.1609562327601</v>
      </c>
      <c r="EU35" s="66">
        <v>1379.0415252340999</v>
      </c>
      <c r="EV35" s="66">
        <v>1406.11601216022</v>
      </c>
      <c r="EW35" s="66">
        <v>1604.4124852330699</v>
      </c>
      <c r="EX35" s="66">
        <v>1451.2022375107499</v>
      </c>
      <c r="EY35" s="66">
        <v>1452.8497108413501</v>
      </c>
      <c r="EZ35" s="66">
        <v>1484.26549763197</v>
      </c>
      <c r="FA35" s="66">
        <v>1466.3030413358499</v>
      </c>
      <c r="FB35" s="66">
        <v>1435.4526377822201</v>
      </c>
      <c r="FC35" s="66">
        <v>1546.93627215324</v>
      </c>
      <c r="FD35" s="66">
        <v>1561.1137946158201</v>
      </c>
      <c r="FE35" s="66">
        <v>2017.9978496455701</v>
      </c>
      <c r="FF35" s="66">
        <v>2263.7601425929802</v>
      </c>
      <c r="FG35" s="66">
        <v>2407.5864208212602</v>
      </c>
      <c r="FH35" s="66">
        <v>2327.1265096217999</v>
      </c>
      <c r="FI35" s="66">
        <v>2174.0144546461102</v>
      </c>
      <c r="FJ35" s="66">
        <v>2126.7389023392798</v>
      </c>
      <c r="FK35" s="66">
        <v>2200.9749264427701</v>
      </c>
      <c r="FL35" s="66">
        <v>2041.3460923226701</v>
      </c>
      <c r="FM35" s="66">
        <v>1916.93699701628</v>
      </c>
      <c r="FN35" s="66">
        <v>1995.8194911752701</v>
      </c>
      <c r="FO35" s="66">
        <v>2051.1865904551901</v>
      </c>
      <c r="FP35" s="66">
        <v>1868.50601207555</v>
      </c>
      <c r="FQ35" s="66">
        <v>1973.659331177</v>
      </c>
      <c r="FR35" s="66">
        <v>1929.71880252508</v>
      </c>
      <c r="FS35" s="66">
        <v>1935.95494749575</v>
      </c>
    </row>
    <row r="36" spans="1:175" s="3" customFormat="1" x14ac:dyDescent="0.2">
      <c r="A36" s="51" t="s">
        <v>6</v>
      </c>
      <c r="B36" s="65">
        <v>9166.7413137575495</v>
      </c>
      <c r="C36" s="65">
        <v>9077.9743242409804</v>
      </c>
      <c r="D36" s="65">
        <v>9089.2620146477002</v>
      </c>
      <c r="E36" s="65">
        <v>9127.3259321000205</v>
      </c>
      <c r="F36" s="65">
        <v>9180.6870927159907</v>
      </c>
      <c r="G36" s="65">
        <v>9152.1137804632108</v>
      </c>
      <c r="H36" s="65">
        <v>9321.2311172230693</v>
      </c>
      <c r="I36" s="65">
        <v>8976.9213418376403</v>
      </c>
      <c r="J36" s="65">
        <v>8978.5495239243992</v>
      </c>
      <c r="K36" s="65">
        <v>9088.7029881069702</v>
      </c>
      <c r="L36" s="65">
        <v>9116.7270072275096</v>
      </c>
      <c r="M36" s="65">
        <v>9202.5285637549696</v>
      </c>
      <c r="N36" s="65">
        <v>9172.1247369542907</v>
      </c>
      <c r="O36" s="65">
        <v>8907.0406141141393</v>
      </c>
      <c r="P36" s="65">
        <v>8896.9834161455001</v>
      </c>
      <c r="Q36" s="65">
        <v>9068.4966526587104</v>
      </c>
      <c r="R36" s="65">
        <v>8976.6315288364804</v>
      </c>
      <c r="S36" s="65">
        <v>9318.6883509885902</v>
      </c>
      <c r="T36" s="65">
        <v>9047.4288447407707</v>
      </c>
      <c r="U36" s="65">
        <v>9151.9023412306797</v>
      </c>
      <c r="V36" s="65">
        <v>9147.82155389742</v>
      </c>
      <c r="W36" s="65">
        <v>9722.74670112282</v>
      </c>
      <c r="X36" s="65">
        <v>9854.7591172349094</v>
      </c>
      <c r="Y36" s="65">
        <v>9229.2101409335191</v>
      </c>
      <c r="Z36" s="65">
        <v>9053.9549756279594</v>
      </c>
      <c r="AA36" s="65">
        <v>9113.1162821460493</v>
      </c>
      <c r="AB36" s="65">
        <v>8898.5112665168108</v>
      </c>
      <c r="AC36" s="65">
        <v>8699.1473404718599</v>
      </c>
      <c r="AD36" s="65">
        <v>8769.3930942902607</v>
      </c>
      <c r="AE36" s="65">
        <v>8693.9734086524695</v>
      </c>
      <c r="AF36" s="65">
        <v>8682.5786800450496</v>
      </c>
      <c r="AG36" s="65">
        <v>8754.7949326940798</v>
      </c>
      <c r="AH36" s="65">
        <v>8803.2347244091507</v>
      </c>
      <c r="AI36" s="65">
        <v>8706.6346251942705</v>
      </c>
      <c r="AJ36" s="65">
        <v>8633.0404303098494</v>
      </c>
      <c r="AK36" s="65">
        <v>8499.4162396422107</v>
      </c>
      <c r="AL36" s="65">
        <v>8569.4516510629001</v>
      </c>
      <c r="AM36" s="65">
        <v>8502.1953076836999</v>
      </c>
      <c r="AN36" s="65">
        <v>8642.3963982495497</v>
      </c>
      <c r="AO36" s="65">
        <v>8381.17243397731</v>
      </c>
      <c r="AP36" s="65">
        <v>8668.0625989204309</v>
      </c>
      <c r="AQ36" s="65">
        <v>8594.5504801193892</v>
      </c>
      <c r="AR36" s="65">
        <v>8553.7478514279701</v>
      </c>
      <c r="AS36" s="65">
        <v>8508.2917128418703</v>
      </c>
      <c r="AT36" s="65">
        <v>8391.1775073162698</v>
      </c>
      <c r="AU36" s="65">
        <v>8766.8138056513708</v>
      </c>
      <c r="AV36" s="65">
        <v>8481.0083640383</v>
      </c>
      <c r="AW36" s="65">
        <v>8610.6588887109592</v>
      </c>
      <c r="AX36" s="65">
        <v>8528.3801089364206</v>
      </c>
      <c r="AY36" s="65">
        <v>8661.4857844287108</v>
      </c>
      <c r="AZ36" s="65">
        <v>8606.8508286636206</v>
      </c>
      <c r="BA36" s="65">
        <v>8671.3726478630306</v>
      </c>
      <c r="BB36" s="65">
        <v>8568.5729485326392</v>
      </c>
      <c r="BC36" s="65">
        <v>8626.0911609292907</v>
      </c>
      <c r="BD36" s="65">
        <v>8562.6849667214592</v>
      </c>
      <c r="BE36" s="65">
        <v>8577.6969093538992</v>
      </c>
      <c r="BF36" s="65">
        <v>8374.2030287632897</v>
      </c>
      <c r="BG36" s="65">
        <v>8306.6200746546092</v>
      </c>
      <c r="BH36" s="65">
        <v>8249.7482898016005</v>
      </c>
      <c r="BI36" s="65">
        <v>8442.0852513514401</v>
      </c>
      <c r="BJ36" s="65">
        <v>8348.3001793420499</v>
      </c>
      <c r="BK36" s="65">
        <v>8263.7194442107793</v>
      </c>
      <c r="BL36" s="65">
        <v>8243.3957563102304</v>
      </c>
      <c r="BM36" s="65">
        <v>8332.8940899054396</v>
      </c>
      <c r="BN36" s="65">
        <v>8248.5268311521195</v>
      </c>
      <c r="BO36" s="65">
        <v>8040.9682081385299</v>
      </c>
      <c r="BP36" s="65">
        <v>8431.1173301726594</v>
      </c>
      <c r="BQ36" s="65">
        <v>8435.3534320312101</v>
      </c>
      <c r="BR36" s="65">
        <v>8592.8476100052103</v>
      </c>
      <c r="BS36" s="65">
        <v>8653.1576590891</v>
      </c>
      <c r="BT36" s="65">
        <v>8686.5878435730392</v>
      </c>
      <c r="BU36" s="65">
        <v>8401.2166160696306</v>
      </c>
      <c r="BV36" s="65">
        <v>8546.7875309647006</v>
      </c>
      <c r="BW36" s="65">
        <v>8600.5382713389008</v>
      </c>
      <c r="BX36" s="65">
        <v>8649.7548924600396</v>
      </c>
      <c r="BY36" s="65">
        <v>8590.9982565109894</v>
      </c>
      <c r="BZ36" s="65">
        <v>8444.8583856688692</v>
      </c>
      <c r="CA36" s="65">
        <v>8534.5044102873508</v>
      </c>
      <c r="CB36" s="65">
        <v>8396.4038811635801</v>
      </c>
      <c r="CC36" s="65">
        <v>8365.2908241624209</v>
      </c>
      <c r="CD36" s="65">
        <v>8661.7092148679403</v>
      </c>
      <c r="CE36" s="65">
        <v>8573.8258490272692</v>
      </c>
      <c r="CF36" s="65">
        <v>8704.1757433088096</v>
      </c>
      <c r="CG36" s="65">
        <v>8582.1467402391208</v>
      </c>
      <c r="CH36" s="65">
        <v>8648.3372982441306</v>
      </c>
      <c r="CI36" s="65">
        <v>8721.9242362064706</v>
      </c>
      <c r="CJ36" s="65">
        <v>8702.9148996405293</v>
      </c>
      <c r="CK36" s="65">
        <v>8686.6602087589999</v>
      </c>
      <c r="CL36" s="65">
        <v>8752.8597818309809</v>
      </c>
      <c r="CM36" s="65">
        <v>8580.8019629004193</v>
      </c>
      <c r="CN36" s="65">
        <v>8626.0409509232504</v>
      </c>
      <c r="CO36" s="65">
        <v>8555.5334908180503</v>
      </c>
      <c r="CP36" s="65">
        <v>8598.7211979351705</v>
      </c>
      <c r="CQ36" s="65">
        <v>8635.3744228377891</v>
      </c>
      <c r="CR36" s="65">
        <v>8593.91607290713</v>
      </c>
      <c r="CS36" s="65">
        <v>8734.9234769970808</v>
      </c>
      <c r="CT36" s="65">
        <v>8715.6809176890692</v>
      </c>
      <c r="CU36" s="65">
        <v>8821.9702412262905</v>
      </c>
      <c r="CV36" s="65">
        <v>8557.2315457353106</v>
      </c>
      <c r="CW36" s="65">
        <v>8544.8502481737705</v>
      </c>
      <c r="CX36" s="65">
        <v>8610.2960077117095</v>
      </c>
      <c r="CY36" s="65">
        <v>8625.1048437462505</v>
      </c>
      <c r="CZ36" s="65">
        <v>8701.6940724040905</v>
      </c>
      <c r="DA36" s="65">
        <v>8579.8049619637495</v>
      </c>
      <c r="DB36" s="65">
        <v>8559.9004525344608</v>
      </c>
      <c r="DC36" s="65">
        <v>8609.0116396097492</v>
      </c>
      <c r="DD36" s="65">
        <v>8613.6007074727095</v>
      </c>
      <c r="DE36" s="65">
        <v>8689.6893617328406</v>
      </c>
      <c r="DF36" s="65">
        <v>8576.3109880767897</v>
      </c>
      <c r="DG36" s="65">
        <v>8702.2963984480302</v>
      </c>
      <c r="DH36" s="65">
        <v>8794.9069706120408</v>
      </c>
      <c r="DI36" s="65">
        <v>8779.3504345791498</v>
      </c>
      <c r="DJ36" s="65">
        <v>8818.0585678795596</v>
      </c>
      <c r="DK36" s="65">
        <v>8796.0621733275002</v>
      </c>
      <c r="DL36" s="65">
        <v>8844.7710009290204</v>
      </c>
      <c r="DM36" s="65">
        <v>8889.0976985117395</v>
      </c>
      <c r="DN36" s="65">
        <v>8850.9983312901404</v>
      </c>
      <c r="DO36" s="65">
        <v>8775.8191428789505</v>
      </c>
      <c r="DP36" s="65">
        <v>8802.3497669049593</v>
      </c>
      <c r="DQ36" s="65">
        <v>8902.2845265621108</v>
      </c>
      <c r="DR36" s="65">
        <v>8980.2201255361906</v>
      </c>
      <c r="DS36" s="65">
        <v>8880.8571347692596</v>
      </c>
      <c r="DT36" s="65">
        <v>8862.8580471511796</v>
      </c>
      <c r="DU36" s="65">
        <v>8811.0366856608707</v>
      </c>
      <c r="DV36" s="65">
        <v>8951.7046701169002</v>
      </c>
      <c r="DW36" s="65">
        <v>8693.02540580391</v>
      </c>
      <c r="DX36" s="65">
        <v>8909.0476514677393</v>
      </c>
      <c r="DY36" s="65">
        <v>8929.7635825356501</v>
      </c>
      <c r="DZ36" s="65">
        <v>8986.1780964956797</v>
      </c>
      <c r="EA36" s="65">
        <v>9025.1021590971995</v>
      </c>
      <c r="EB36" s="65">
        <v>9075.0753858431599</v>
      </c>
      <c r="EC36" s="65">
        <v>9021.7860555222596</v>
      </c>
      <c r="ED36" s="65">
        <v>9109.6981318206308</v>
      </c>
      <c r="EE36" s="65">
        <v>9398.0484430197794</v>
      </c>
      <c r="EF36" s="65">
        <v>9129.5336542119694</v>
      </c>
      <c r="EG36" s="65">
        <v>8982.3749687802101</v>
      </c>
      <c r="EH36" s="65">
        <v>9094.8989757246709</v>
      </c>
      <c r="EI36" s="65">
        <v>9190.0602566073703</v>
      </c>
      <c r="EJ36" s="65">
        <v>9149.0373832182595</v>
      </c>
      <c r="EK36" s="65">
        <v>9088.1153337701107</v>
      </c>
      <c r="EL36" s="65">
        <v>9101.8871308486505</v>
      </c>
      <c r="EM36" s="65">
        <v>9220.8394504374101</v>
      </c>
      <c r="EN36" s="65">
        <v>9514.5211875264195</v>
      </c>
      <c r="EO36" s="65">
        <v>9147.3910840345106</v>
      </c>
      <c r="EP36" s="65">
        <v>9241.6003488201295</v>
      </c>
      <c r="EQ36" s="65">
        <v>9292.3015723515091</v>
      </c>
      <c r="ER36" s="65">
        <v>9181.2346664640809</v>
      </c>
      <c r="ES36" s="65">
        <v>9680.4843451052293</v>
      </c>
      <c r="ET36" s="65">
        <v>9363.3676068167406</v>
      </c>
      <c r="EU36" s="65">
        <v>9393.8907777967506</v>
      </c>
      <c r="EV36" s="65">
        <v>9223.2963729650291</v>
      </c>
      <c r="EW36" s="65">
        <v>9505.0431006419494</v>
      </c>
      <c r="EX36" s="65">
        <v>9509.9221696055502</v>
      </c>
      <c r="EY36" s="65">
        <v>9574.5306476646692</v>
      </c>
      <c r="EZ36" s="65">
        <v>9558.4588709482196</v>
      </c>
      <c r="FA36" s="65">
        <v>9626.2195169874594</v>
      </c>
      <c r="FB36" s="65">
        <v>9626.1723845677498</v>
      </c>
      <c r="FC36" s="65">
        <v>9696.2349381993608</v>
      </c>
      <c r="FD36" s="65">
        <v>10191.1854020846</v>
      </c>
      <c r="FE36" s="65">
        <v>11954.1871250721</v>
      </c>
      <c r="FF36" s="65">
        <v>11352.8008360607</v>
      </c>
      <c r="FG36" s="65">
        <v>10926.058627484101</v>
      </c>
      <c r="FH36" s="65">
        <v>11067.1582048603</v>
      </c>
      <c r="FI36" s="65">
        <v>10649.4908414087</v>
      </c>
      <c r="FJ36" s="65">
        <v>10469.667538399301</v>
      </c>
      <c r="FK36" s="65">
        <v>10295.8461934522</v>
      </c>
      <c r="FL36" s="65">
        <v>10257.543774383699</v>
      </c>
      <c r="FM36" s="65">
        <v>10251.2871340273</v>
      </c>
      <c r="FN36" s="65">
        <v>10259.312561275799</v>
      </c>
      <c r="FO36" s="65">
        <v>10165.389951494901</v>
      </c>
      <c r="FP36" s="65">
        <v>10232.1939169079</v>
      </c>
      <c r="FQ36" s="65">
        <v>10524.5473375457</v>
      </c>
      <c r="FR36" s="65">
        <v>10565.217028785801</v>
      </c>
      <c r="FS36" s="65">
        <v>10727.388202599999</v>
      </c>
    </row>
    <row r="37" spans="1:175" s="3" customFormat="1" x14ac:dyDescent="0.2">
      <c r="A37" s="5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</row>
    <row r="38" spans="1:175" s="3" customFormat="1" x14ac:dyDescent="0.2">
      <c r="A38" s="4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</row>
    <row r="39" spans="1:175" s="3" customFormat="1" x14ac:dyDescent="0.2">
      <c r="A39" s="67"/>
      <c r="B39" s="9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12"/>
    </row>
    <row r="40" spans="1:175" s="23" customFormat="1" x14ac:dyDescent="0.2">
      <c r="A40" s="54" t="s">
        <v>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75" s="3" customFormat="1" x14ac:dyDescent="0.2">
      <c r="A41" s="54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</row>
    <row r="42" spans="1:175" x14ac:dyDescent="0.2">
      <c r="A42" s="56" t="s">
        <v>105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1:175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1:17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75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75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</row>
    <row r="47" spans="1:175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</row>
    <row r="48" spans="1:175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Q44"/>
  <sheetViews>
    <sheetView showGridLines="0" zoomScaleNormal="100" workbookViewId="0">
      <pane xSplit="1" topLeftCell="FI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73" width="13.5703125" style="1" bestFit="1" customWidth="1"/>
    <col min="174" max="16384" width="11.42578125" style="1"/>
  </cols>
  <sheetData>
    <row r="6" spans="1:173" ht="16.5" customHeight="1" x14ac:dyDescent="0.2">
      <c r="A6" s="42" t="s">
        <v>79</v>
      </c>
    </row>
    <row r="7" spans="1:173" x14ac:dyDescent="0.2">
      <c r="A7" s="43" t="s">
        <v>74</v>
      </c>
    </row>
    <row r="8" spans="1:173" x14ac:dyDescent="0.2">
      <c r="A8" s="43" t="s">
        <v>71</v>
      </c>
    </row>
    <row r="9" spans="1:173" x14ac:dyDescent="0.2">
      <c r="A9" s="60"/>
    </row>
    <row r="10" spans="1:173" x14ac:dyDescent="0.2">
      <c r="A10" s="45" t="s">
        <v>97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1:173" ht="12.75" x14ac:dyDescent="0.2">
      <c r="A11" s="45" t="s">
        <v>104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</row>
    <row r="12" spans="1:173" ht="12.75" x14ac:dyDescent="0.2">
      <c r="A12" s="46" t="s">
        <v>95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</row>
    <row r="13" spans="1:173" ht="12.75" customHeight="1" x14ac:dyDescent="0.2">
      <c r="A13" s="130" t="s">
        <v>0</v>
      </c>
      <c r="B13" s="129">
        <v>2007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2">
        <v>2008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3">
        <v>2009</v>
      </c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29">
        <v>2010</v>
      </c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7">
        <v>2011</v>
      </c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>
        <v>2012</v>
      </c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97">
        <v>2013</v>
      </c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>
        <v>2014</v>
      </c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>
        <v>2015</v>
      </c>
      <c r="CU13" s="68"/>
      <c r="CV13" s="68"/>
      <c r="CW13" s="68"/>
      <c r="CX13" s="68"/>
      <c r="CY13" s="68"/>
      <c r="CZ13" s="68"/>
      <c r="DA13" s="68"/>
      <c r="DB13" s="68"/>
      <c r="DC13" s="97"/>
      <c r="DD13" s="97"/>
      <c r="DE13" s="97"/>
      <c r="DF13" s="97">
        <v>2016</v>
      </c>
      <c r="DG13" s="68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>
        <v>2017</v>
      </c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>
        <v>2018</v>
      </c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>
        <v>2019</v>
      </c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>
        <v>2020</v>
      </c>
      <c r="FC13" s="97"/>
      <c r="FD13" s="97"/>
      <c r="FE13" s="97"/>
      <c r="FF13" s="97"/>
      <c r="FG13" s="97"/>
      <c r="FH13" s="97"/>
      <c r="FI13" s="97"/>
      <c r="FJ13" s="97"/>
      <c r="FK13" s="97"/>
      <c r="FL13" s="98"/>
      <c r="FM13" s="100"/>
      <c r="FN13" s="101">
        <v>2021</v>
      </c>
      <c r="FO13" s="103"/>
      <c r="FP13" s="104"/>
      <c r="FQ13" s="105"/>
    </row>
    <row r="14" spans="1:173" x14ac:dyDescent="0.2">
      <c r="A14" s="131"/>
      <c r="B14" s="61" t="s">
        <v>22</v>
      </c>
      <c r="C14" s="61" t="s">
        <v>23</v>
      </c>
      <c r="D14" s="97" t="s">
        <v>24</v>
      </c>
      <c r="E14" s="97" t="s">
        <v>10</v>
      </c>
      <c r="F14" s="97" t="s">
        <v>11</v>
      </c>
      <c r="G14" s="97" t="s">
        <v>19</v>
      </c>
      <c r="H14" s="97" t="s">
        <v>13</v>
      </c>
      <c r="I14" s="97" t="s">
        <v>25</v>
      </c>
      <c r="J14" s="97" t="s">
        <v>15</v>
      </c>
      <c r="K14" s="97" t="s">
        <v>16</v>
      </c>
      <c r="L14" s="97" t="s">
        <v>27</v>
      </c>
      <c r="M14" s="97" t="s">
        <v>28</v>
      </c>
      <c r="N14" s="97" t="s">
        <v>22</v>
      </c>
      <c r="O14" s="97" t="s">
        <v>23</v>
      </c>
      <c r="P14" s="97" t="s">
        <v>24</v>
      </c>
      <c r="Q14" s="97" t="s">
        <v>10</v>
      </c>
      <c r="R14" s="97" t="s">
        <v>11</v>
      </c>
      <c r="S14" s="97" t="s">
        <v>19</v>
      </c>
      <c r="T14" s="97" t="s">
        <v>13</v>
      </c>
      <c r="U14" s="97" t="s">
        <v>25</v>
      </c>
      <c r="V14" s="97" t="s">
        <v>15</v>
      </c>
      <c r="W14" s="97" t="s">
        <v>16</v>
      </c>
      <c r="X14" s="97" t="s">
        <v>29</v>
      </c>
      <c r="Y14" s="97" t="s">
        <v>30</v>
      </c>
      <c r="Z14" s="97" t="s">
        <v>22</v>
      </c>
      <c r="AA14" s="97" t="s">
        <v>23</v>
      </c>
      <c r="AB14" s="97" t="s">
        <v>31</v>
      </c>
      <c r="AC14" s="97" t="s">
        <v>10</v>
      </c>
      <c r="AD14" s="97" t="s">
        <v>11</v>
      </c>
      <c r="AE14" s="97" t="s">
        <v>19</v>
      </c>
      <c r="AF14" s="97" t="s">
        <v>13</v>
      </c>
      <c r="AG14" s="97" t="s">
        <v>25</v>
      </c>
      <c r="AH14" s="97" t="s">
        <v>15</v>
      </c>
      <c r="AI14" s="97" t="s">
        <v>16</v>
      </c>
      <c r="AJ14" s="97" t="s">
        <v>32</v>
      </c>
      <c r="AK14" s="97" t="s">
        <v>33</v>
      </c>
      <c r="AL14" s="97" t="s">
        <v>22</v>
      </c>
      <c r="AM14" s="97" t="s">
        <v>34</v>
      </c>
      <c r="AN14" s="97" t="s">
        <v>24</v>
      </c>
      <c r="AO14" s="97" t="s">
        <v>10</v>
      </c>
      <c r="AP14" s="97" t="s">
        <v>11</v>
      </c>
      <c r="AQ14" s="97" t="s">
        <v>19</v>
      </c>
      <c r="AR14" s="97" t="s">
        <v>13</v>
      </c>
      <c r="AS14" s="97" t="s">
        <v>25</v>
      </c>
      <c r="AT14" s="97" t="s">
        <v>15</v>
      </c>
      <c r="AU14" s="97" t="s">
        <v>16</v>
      </c>
      <c r="AV14" s="97" t="s">
        <v>35</v>
      </c>
      <c r="AW14" s="97" t="s">
        <v>36</v>
      </c>
      <c r="AX14" s="61" t="s">
        <v>22</v>
      </c>
      <c r="AY14" s="61" t="s">
        <v>34</v>
      </c>
      <c r="AZ14" s="61" t="s">
        <v>24</v>
      </c>
      <c r="BA14" s="61" t="s">
        <v>10</v>
      </c>
      <c r="BB14" s="61" t="s">
        <v>11</v>
      </c>
      <c r="BC14" s="61" t="s">
        <v>19</v>
      </c>
      <c r="BD14" s="61" t="s">
        <v>13</v>
      </c>
      <c r="BE14" s="61" t="s">
        <v>25</v>
      </c>
      <c r="BF14" s="61" t="s">
        <v>15</v>
      </c>
      <c r="BG14" s="61" t="s">
        <v>16</v>
      </c>
      <c r="BH14" s="97" t="s">
        <v>37</v>
      </c>
      <c r="BI14" s="97" t="s">
        <v>38</v>
      </c>
      <c r="BJ14" s="61" t="s">
        <v>22</v>
      </c>
      <c r="BK14" s="61" t="s">
        <v>23</v>
      </c>
      <c r="BL14" s="61" t="s">
        <v>24</v>
      </c>
      <c r="BM14" s="61" t="s">
        <v>10</v>
      </c>
      <c r="BN14" s="61" t="s">
        <v>11</v>
      </c>
      <c r="BO14" s="61" t="s">
        <v>19</v>
      </c>
      <c r="BP14" s="61" t="s">
        <v>13</v>
      </c>
      <c r="BQ14" s="61" t="s">
        <v>25</v>
      </c>
      <c r="BR14" s="61" t="s">
        <v>15</v>
      </c>
      <c r="BS14" s="61" t="s">
        <v>16</v>
      </c>
      <c r="BT14" s="97" t="s">
        <v>39</v>
      </c>
      <c r="BU14" s="97" t="s">
        <v>40</v>
      </c>
      <c r="BV14" s="61" t="s">
        <v>22</v>
      </c>
      <c r="BW14" s="61" t="s">
        <v>23</v>
      </c>
      <c r="BX14" s="61" t="s">
        <v>24</v>
      </c>
      <c r="BY14" s="61" t="s">
        <v>10</v>
      </c>
      <c r="BZ14" s="61" t="s">
        <v>11</v>
      </c>
      <c r="CA14" s="61" t="s">
        <v>19</v>
      </c>
      <c r="CB14" s="61" t="s">
        <v>13</v>
      </c>
      <c r="CC14" s="61" t="s">
        <v>25</v>
      </c>
      <c r="CD14" s="61" t="s">
        <v>15</v>
      </c>
      <c r="CE14" s="61" t="s">
        <v>16</v>
      </c>
      <c r="CF14" s="97" t="s">
        <v>41</v>
      </c>
      <c r="CG14" s="97" t="s">
        <v>42</v>
      </c>
      <c r="CH14" s="61" t="s">
        <v>22</v>
      </c>
      <c r="CI14" s="61" t="s">
        <v>23</v>
      </c>
      <c r="CJ14" s="61" t="s">
        <v>24</v>
      </c>
      <c r="CK14" s="61" t="s">
        <v>10</v>
      </c>
      <c r="CL14" s="61" t="s">
        <v>26</v>
      </c>
      <c r="CM14" s="61" t="s">
        <v>19</v>
      </c>
      <c r="CN14" s="61" t="s">
        <v>13</v>
      </c>
      <c r="CO14" s="61" t="s">
        <v>25</v>
      </c>
      <c r="CP14" s="61" t="s">
        <v>15</v>
      </c>
      <c r="CQ14" s="61" t="s">
        <v>16</v>
      </c>
      <c r="CR14" s="61" t="s">
        <v>44</v>
      </c>
      <c r="CS14" s="97" t="s">
        <v>43</v>
      </c>
      <c r="CT14" s="61" t="s">
        <v>22</v>
      </c>
      <c r="CU14" s="61" t="s">
        <v>23</v>
      </c>
      <c r="CV14" s="61" t="s">
        <v>24</v>
      </c>
      <c r="CW14" s="61" t="s">
        <v>10</v>
      </c>
      <c r="CX14" s="61" t="s">
        <v>11</v>
      </c>
      <c r="CY14" s="61" t="s">
        <v>19</v>
      </c>
      <c r="CZ14" s="61" t="s">
        <v>13</v>
      </c>
      <c r="DA14" s="61" t="s">
        <v>25</v>
      </c>
      <c r="DB14" s="61" t="s">
        <v>15</v>
      </c>
      <c r="DC14" s="61" t="s">
        <v>16</v>
      </c>
      <c r="DD14" s="61" t="s">
        <v>45</v>
      </c>
      <c r="DE14" s="97" t="s">
        <v>69</v>
      </c>
      <c r="DF14" s="61" t="s">
        <v>22</v>
      </c>
      <c r="DG14" s="61" t="s">
        <v>23</v>
      </c>
      <c r="DH14" s="61" t="s">
        <v>24</v>
      </c>
      <c r="DI14" s="61" t="s">
        <v>10</v>
      </c>
      <c r="DJ14" s="61" t="s">
        <v>11</v>
      </c>
      <c r="DK14" s="61" t="s">
        <v>19</v>
      </c>
      <c r="DL14" s="61" t="s">
        <v>13</v>
      </c>
      <c r="DM14" s="61" t="s">
        <v>25</v>
      </c>
      <c r="DN14" s="61" t="s">
        <v>15</v>
      </c>
      <c r="DO14" s="61" t="s">
        <v>16</v>
      </c>
      <c r="DP14" s="61" t="s">
        <v>76</v>
      </c>
      <c r="DQ14" s="97" t="s">
        <v>77</v>
      </c>
      <c r="DR14" s="61" t="s">
        <v>22</v>
      </c>
      <c r="DS14" s="61" t="s">
        <v>23</v>
      </c>
      <c r="DT14" s="61" t="s">
        <v>24</v>
      </c>
      <c r="DU14" s="61" t="s">
        <v>10</v>
      </c>
      <c r="DV14" s="61" t="s">
        <v>11</v>
      </c>
      <c r="DW14" s="61" t="s">
        <v>19</v>
      </c>
      <c r="DX14" s="61" t="s">
        <v>13</v>
      </c>
      <c r="DY14" s="61" t="s">
        <v>25</v>
      </c>
      <c r="DZ14" s="61" t="s">
        <v>15</v>
      </c>
      <c r="EA14" s="61" t="s">
        <v>16</v>
      </c>
      <c r="EB14" s="61" t="s">
        <v>81</v>
      </c>
      <c r="EC14" s="97" t="s">
        <v>82</v>
      </c>
      <c r="ED14" s="61" t="s">
        <v>22</v>
      </c>
      <c r="EE14" s="61" t="s">
        <v>23</v>
      </c>
      <c r="EF14" s="61" t="s">
        <v>24</v>
      </c>
      <c r="EG14" s="61" t="s">
        <v>10</v>
      </c>
      <c r="EH14" s="61" t="s">
        <v>11</v>
      </c>
      <c r="EI14" s="61" t="s">
        <v>19</v>
      </c>
      <c r="EJ14" s="61" t="s">
        <v>13</v>
      </c>
      <c r="EK14" s="61" t="s">
        <v>25</v>
      </c>
      <c r="EL14" s="61" t="s">
        <v>15</v>
      </c>
      <c r="EM14" s="61" t="s">
        <v>16</v>
      </c>
      <c r="EN14" s="61" t="s">
        <v>86</v>
      </c>
      <c r="EO14" s="97" t="s">
        <v>87</v>
      </c>
      <c r="EP14" s="61" t="s">
        <v>22</v>
      </c>
      <c r="EQ14" s="61" t="s">
        <v>23</v>
      </c>
      <c r="ER14" s="61" t="s">
        <v>24</v>
      </c>
      <c r="ES14" s="61" t="s">
        <v>10</v>
      </c>
      <c r="ET14" s="61" t="s">
        <v>11</v>
      </c>
      <c r="EU14" s="61" t="s">
        <v>19</v>
      </c>
      <c r="EV14" s="61" t="s">
        <v>13</v>
      </c>
      <c r="EW14" s="61" t="s">
        <v>25</v>
      </c>
      <c r="EX14" s="61" t="s">
        <v>15</v>
      </c>
      <c r="EY14" s="61" t="s">
        <v>16</v>
      </c>
      <c r="EZ14" s="61" t="s">
        <v>88</v>
      </c>
      <c r="FA14" s="97" t="s">
        <v>89</v>
      </c>
      <c r="FB14" s="61" t="s">
        <v>22</v>
      </c>
      <c r="FC14" s="61" t="s">
        <v>23</v>
      </c>
      <c r="FD14" s="61" t="s">
        <v>24</v>
      </c>
      <c r="FE14" s="61" t="s">
        <v>10</v>
      </c>
      <c r="FF14" s="61" t="s">
        <v>11</v>
      </c>
      <c r="FG14" s="61" t="s">
        <v>19</v>
      </c>
      <c r="FH14" s="61" t="s">
        <v>13</v>
      </c>
      <c r="FI14" s="61" t="s">
        <v>25</v>
      </c>
      <c r="FJ14" s="61" t="s">
        <v>15</v>
      </c>
      <c r="FK14" s="61" t="s">
        <v>16</v>
      </c>
      <c r="FL14" s="61" t="s">
        <v>100</v>
      </c>
      <c r="FM14" s="100" t="s">
        <v>102</v>
      </c>
      <c r="FN14" s="61" t="s">
        <v>22</v>
      </c>
      <c r="FO14" s="61" t="s">
        <v>23</v>
      </c>
      <c r="FP14" s="61" t="s">
        <v>24</v>
      </c>
      <c r="FQ14" s="61" t="s">
        <v>10</v>
      </c>
    </row>
    <row r="15" spans="1:173" x14ac:dyDescent="0.2">
      <c r="A15" s="49" t="s">
        <v>1</v>
      </c>
      <c r="B15" s="47">
        <v>70.765465344919789</v>
      </c>
      <c r="C15" s="47">
        <v>71.117163183600212</v>
      </c>
      <c r="D15" s="47">
        <v>70.455336530064656</v>
      </c>
      <c r="E15" s="47">
        <v>71.331311200512786</v>
      </c>
      <c r="F15" s="47">
        <v>71.315404072552383</v>
      </c>
      <c r="G15" s="47">
        <v>71.201039092458785</v>
      </c>
      <c r="H15" s="47">
        <v>71.022106483666462</v>
      </c>
      <c r="I15" s="47">
        <v>70.930695405271507</v>
      </c>
      <c r="J15" s="47">
        <v>71.441001245486419</v>
      </c>
      <c r="K15" s="47">
        <v>71.353693666724709</v>
      </c>
      <c r="L15" s="47">
        <v>71.336760265237217</v>
      </c>
      <c r="M15" s="47">
        <v>71.113433332331482</v>
      </c>
      <c r="N15" s="47">
        <v>71.520905396171116</v>
      </c>
      <c r="O15" s="47">
        <v>71.859568962435787</v>
      </c>
      <c r="P15" s="47">
        <v>71.916153218185087</v>
      </c>
      <c r="Q15" s="47">
        <v>71.22602875717287</v>
      </c>
      <c r="R15" s="47">
        <v>70.776530909487917</v>
      </c>
      <c r="S15" s="47">
        <v>70.863894811797792</v>
      </c>
      <c r="T15" s="47">
        <v>71.343119939541538</v>
      </c>
      <c r="U15" s="47">
        <v>71.000575273647655</v>
      </c>
      <c r="V15" s="47">
        <v>70.789404697465912</v>
      </c>
      <c r="W15" s="47">
        <v>70.475116295357395</v>
      </c>
      <c r="X15" s="47">
        <v>71.019071094465247</v>
      </c>
      <c r="Y15" s="47">
        <v>71.674933701558757</v>
      </c>
      <c r="Z15" s="47">
        <v>72.614543124389755</v>
      </c>
      <c r="AA15" s="47">
        <v>73.258164855154348</v>
      </c>
      <c r="AB15" s="47">
        <v>73.608386414604823</v>
      </c>
      <c r="AC15" s="47">
        <v>73.59837594770309</v>
      </c>
      <c r="AD15" s="47">
        <v>73.777073582582659</v>
      </c>
      <c r="AE15" s="47">
        <v>73.469936880684799</v>
      </c>
      <c r="AF15" s="47">
        <v>73.304669218859587</v>
      </c>
      <c r="AG15" s="47">
        <v>73.336222211926696</v>
      </c>
      <c r="AH15" s="47">
        <v>73.623739000657068</v>
      </c>
      <c r="AI15" s="47">
        <v>73.900554361180269</v>
      </c>
      <c r="AJ15" s="47">
        <v>74.042687319553352</v>
      </c>
      <c r="AK15" s="47">
        <v>74.165635199626706</v>
      </c>
      <c r="AL15" s="47">
        <v>73.978951741134082</v>
      </c>
      <c r="AM15" s="47">
        <v>73.897825431146686</v>
      </c>
      <c r="AN15" s="47">
        <v>73.824914927595898</v>
      </c>
      <c r="AO15" s="47">
        <v>74.288532165500499</v>
      </c>
      <c r="AP15" s="47">
        <v>74.320568640271148</v>
      </c>
      <c r="AQ15" s="47">
        <v>74.563018198132696</v>
      </c>
      <c r="AR15" s="47">
        <v>74.722605107769283</v>
      </c>
      <c r="AS15" s="47">
        <v>74.383710793222235</v>
      </c>
      <c r="AT15" s="47">
        <v>74.130139815818922</v>
      </c>
      <c r="AU15" s="47">
        <v>73.829181488965389</v>
      </c>
      <c r="AV15" s="47">
        <v>74.126451102401717</v>
      </c>
      <c r="AW15" s="47">
        <v>74.292885862479352</v>
      </c>
      <c r="AX15" s="47">
        <v>74.505207923073584</v>
      </c>
      <c r="AY15" s="47">
        <v>74.644635466658642</v>
      </c>
      <c r="AZ15" s="47">
        <v>74.759566405322886</v>
      </c>
      <c r="BA15" s="47">
        <v>74.77464235430422</v>
      </c>
      <c r="BB15" s="47">
        <v>74.987805973374449</v>
      </c>
      <c r="BC15" s="47">
        <v>74.846164102148464</v>
      </c>
      <c r="BD15" s="47">
        <v>74.95114224029966</v>
      </c>
      <c r="BE15" s="47">
        <v>75.304347325364844</v>
      </c>
      <c r="BF15" s="47">
        <v>75.766831114480212</v>
      </c>
      <c r="BG15" s="47">
        <v>76.16431311334334</v>
      </c>
      <c r="BH15" s="47">
        <v>75.76815271778834</v>
      </c>
      <c r="BI15" s="47">
        <v>75.666819772513676</v>
      </c>
      <c r="BJ15" s="47">
        <v>75.369974999264315</v>
      </c>
      <c r="BK15" s="47">
        <v>75.510957989714839</v>
      </c>
      <c r="BL15" s="47">
        <v>75.616716096732688</v>
      </c>
      <c r="BM15" s="47">
        <v>75.670319082977414</v>
      </c>
      <c r="BN15" s="47">
        <v>75.742111810905769</v>
      </c>
      <c r="BO15" s="47">
        <v>75.768123893571186</v>
      </c>
      <c r="BP15" s="47">
        <v>75.570495323280255</v>
      </c>
      <c r="BQ15" s="47">
        <v>75.381869179474108</v>
      </c>
      <c r="BR15" s="47">
        <v>75.11929033613626</v>
      </c>
      <c r="BS15" s="47">
        <v>75.002603020545791</v>
      </c>
      <c r="BT15" s="47">
        <v>75.094842569694308</v>
      </c>
      <c r="BU15" s="47">
        <v>75.205592219921769</v>
      </c>
      <c r="BV15" s="47">
        <v>75.223475590026638</v>
      </c>
      <c r="BW15" s="47">
        <v>74.778317895644832</v>
      </c>
      <c r="BX15" s="47">
        <v>74.804302484945566</v>
      </c>
      <c r="BY15" s="47">
        <v>74.646614132649191</v>
      </c>
      <c r="BZ15" s="47">
        <v>74.9352433343672</v>
      </c>
      <c r="CA15" s="47">
        <v>74.661262987202221</v>
      </c>
      <c r="CB15" s="47">
        <v>74.864014023342079</v>
      </c>
      <c r="CC15" s="47">
        <v>74.792637809240176</v>
      </c>
      <c r="CD15" s="47">
        <v>74.706036660243271</v>
      </c>
      <c r="CE15" s="47">
        <v>74.704704858296012</v>
      </c>
      <c r="CF15" s="47">
        <v>74.732932406905036</v>
      </c>
      <c r="CG15" s="47">
        <v>74.607358866840585</v>
      </c>
      <c r="CH15" s="47">
        <v>74.455774392136206</v>
      </c>
      <c r="CI15" s="47">
        <v>74.34783638634147</v>
      </c>
      <c r="CJ15" s="47">
        <v>74.639629718693243</v>
      </c>
      <c r="CK15" s="47">
        <v>74.748296784539022</v>
      </c>
      <c r="CL15" s="47">
        <v>74.753723281013023</v>
      </c>
      <c r="CM15" s="47">
        <v>74.825741056016554</v>
      </c>
      <c r="CN15" s="47">
        <v>75.06655501503603</v>
      </c>
      <c r="CO15" s="47">
        <v>75.3827069530155</v>
      </c>
      <c r="CP15" s="47">
        <v>75.448373097334994</v>
      </c>
      <c r="CQ15" s="47">
        <v>75.306008677736742</v>
      </c>
      <c r="CR15" s="47">
        <v>75.145939124313813</v>
      </c>
      <c r="CS15" s="47">
        <v>75.077808628694868</v>
      </c>
      <c r="CT15" s="47">
        <v>75.127290088191074</v>
      </c>
      <c r="CU15" s="47">
        <v>75.515199708740056</v>
      </c>
      <c r="CV15" s="47">
        <v>75.473953186046415</v>
      </c>
      <c r="CW15" s="47">
        <v>75.226878289065553</v>
      </c>
      <c r="CX15" s="47">
        <v>74.97607546816235</v>
      </c>
      <c r="CY15" s="47">
        <v>74.812197147332967</v>
      </c>
      <c r="CZ15" s="47">
        <v>74.816097238421563</v>
      </c>
      <c r="DA15" s="47">
        <v>74.937370457981672</v>
      </c>
      <c r="DB15" s="47">
        <v>75.1960584433332</v>
      </c>
      <c r="DC15" s="47">
        <v>75.493810661184966</v>
      </c>
      <c r="DD15" s="47">
        <v>75.285187802107814</v>
      </c>
      <c r="DE15" s="47">
        <v>75.209620245928306</v>
      </c>
      <c r="DF15" s="47">
        <v>74.976899316968755</v>
      </c>
      <c r="DG15" s="47">
        <v>74.86127287381322</v>
      </c>
      <c r="DH15" s="47">
        <v>74.583848081120379</v>
      </c>
      <c r="DI15" s="47">
        <v>74.663236139295904</v>
      </c>
      <c r="DJ15" s="47">
        <v>74.640154002386311</v>
      </c>
      <c r="DK15" s="47">
        <v>74.997672159605941</v>
      </c>
      <c r="DL15" s="47">
        <v>74.918509229307688</v>
      </c>
      <c r="DM15" s="47">
        <v>75.021904801363732</v>
      </c>
      <c r="DN15" s="47">
        <v>74.85249415125142</v>
      </c>
      <c r="DO15" s="47">
        <v>74.888376594768573</v>
      </c>
      <c r="DP15" s="47">
        <v>74.98267509441115</v>
      </c>
      <c r="DQ15" s="47">
        <v>74.813050826293178</v>
      </c>
      <c r="DR15" s="47">
        <v>74.856756987434764</v>
      </c>
      <c r="DS15" s="47">
        <v>74.873988206139103</v>
      </c>
      <c r="DT15" s="47">
        <v>75.128619873736056</v>
      </c>
      <c r="DU15" s="47">
        <v>75.125415231641995</v>
      </c>
      <c r="DV15" s="47">
        <v>74.927241027063403</v>
      </c>
      <c r="DW15" s="47">
        <v>74.83404731593204</v>
      </c>
      <c r="DX15" s="47">
        <v>74.765935681752211</v>
      </c>
      <c r="DY15" s="47">
        <v>74.681577478233606</v>
      </c>
      <c r="DZ15" s="47">
        <v>74.638513895522479</v>
      </c>
      <c r="EA15" s="47">
        <v>74.345722079543052</v>
      </c>
      <c r="EB15" s="47">
        <v>74.224309809401774</v>
      </c>
      <c r="EC15" s="47">
        <v>74.251591907520748</v>
      </c>
      <c r="ED15" s="47">
        <v>74.410593805465183</v>
      </c>
      <c r="EE15" s="47">
        <v>74.690221467393059</v>
      </c>
      <c r="EF15" s="47">
        <v>74.799460580858721</v>
      </c>
      <c r="EG15" s="47">
        <v>74.976916120242493</v>
      </c>
      <c r="EH15" s="47">
        <v>75.091802564658977</v>
      </c>
      <c r="EI15" s="47">
        <v>74.889890612496785</v>
      </c>
      <c r="EJ15" s="47">
        <v>74.98989569681801</v>
      </c>
      <c r="EK15" s="47">
        <v>74.623797668743208</v>
      </c>
      <c r="EL15" s="47">
        <v>74.085337457930251</v>
      </c>
      <c r="EM15" s="47">
        <v>74.165073817565883</v>
      </c>
      <c r="EN15" s="47">
        <v>74.324721839235082</v>
      </c>
      <c r="EO15" s="47">
        <v>74.827042770034495</v>
      </c>
      <c r="EP15" s="47">
        <v>74.51600088093025</v>
      </c>
      <c r="EQ15" s="47">
        <v>74.078751093642722</v>
      </c>
      <c r="ER15" s="47">
        <v>73.846381748933524</v>
      </c>
      <c r="ES15" s="47">
        <v>73.720188365525587</v>
      </c>
      <c r="ET15" s="47">
        <v>73.857328285428068</v>
      </c>
      <c r="EU15" s="47">
        <v>73.836468935891361</v>
      </c>
      <c r="EV15" s="47">
        <v>73.585634113980674</v>
      </c>
      <c r="EW15" s="47">
        <v>73.431911070804603</v>
      </c>
      <c r="EX15" s="47">
        <v>73.543807883456552</v>
      </c>
      <c r="EY15" s="47">
        <v>73.772197779308101</v>
      </c>
      <c r="EZ15" s="47">
        <v>74.034228384464456</v>
      </c>
      <c r="FA15" s="47">
        <v>74.091894558420307</v>
      </c>
      <c r="FB15" s="47">
        <v>72.998628910814489</v>
      </c>
      <c r="FC15" s="47">
        <v>69.486019751019739</v>
      </c>
      <c r="FD15" s="47">
        <v>67.145490152223147</v>
      </c>
      <c r="FE15" s="47">
        <v>66.573390741729199</v>
      </c>
      <c r="FF15" s="47">
        <v>68.608794919594274</v>
      </c>
      <c r="FG15" s="47">
        <v>70.076417702366101</v>
      </c>
      <c r="FH15" s="47">
        <v>71.129484527371545</v>
      </c>
      <c r="FI15" s="47">
        <v>72.158807888828875</v>
      </c>
      <c r="FJ15" s="47">
        <v>72.327085150262178</v>
      </c>
      <c r="FK15" s="47">
        <v>72.458000344366596</v>
      </c>
      <c r="FL15" s="47">
        <v>72.184884020941496</v>
      </c>
      <c r="FM15" s="47">
        <v>72.366248233896783</v>
      </c>
      <c r="FN15" s="47">
        <v>72.318675257898946</v>
      </c>
      <c r="FO15" s="47">
        <v>72.335075192192704</v>
      </c>
      <c r="FP15" s="47">
        <v>72.355902726664496</v>
      </c>
      <c r="FQ15" s="47">
        <v>72.225738413246205</v>
      </c>
    </row>
    <row r="16" spans="1:173" x14ac:dyDescent="0.2">
      <c r="A16" s="48" t="s">
        <v>2</v>
      </c>
      <c r="B16" s="62">
        <v>64.324995245407791</v>
      </c>
      <c r="C16" s="62">
        <v>64.917287792361506</v>
      </c>
      <c r="D16" s="62">
        <v>64.561657711275657</v>
      </c>
      <c r="E16" s="62">
        <v>65.190469228943456</v>
      </c>
      <c r="F16" s="62">
        <v>65.054525544925639</v>
      </c>
      <c r="G16" s="62">
        <v>64.845268684492325</v>
      </c>
      <c r="H16" s="62">
        <v>64.813337908321216</v>
      </c>
      <c r="I16" s="62">
        <v>64.612308748164523</v>
      </c>
      <c r="J16" s="62">
        <v>65.281662737639522</v>
      </c>
      <c r="K16" s="62">
        <v>65.316602739362878</v>
      </c>
      <c r="L16" s="62">
        <v>65.347768227569674</v>
      </c>
      <c r="M16" s="62">
        <v>65.093981291868687</v>
      </c>
      <c r="N16" s="62">
        <v>65.455738173251746</v>
      </c>
      <c r="O16" s="62">
        <v>65.826778362175332</v>
      </c>
      <c r="P16" s="62">
        <v>65.805857878774361</v>
      </c>
      <c r="Q16" s="62">
        <v>65.061505552075587</v>
      </c>
      <c r="R16" s="62">
        <v>64.53615018370688</v>
      </c>
      <c r="S16" s="62">
        <v>64.487416718487339</v>
      </c>
      <c r="T16" s="62">
        <v>65.008587889779008</v>
      </c>
      <c r="U16" s="62">
        <v>64.596757721898371</v>
      </c>
      <c r="V16" s="62">
        <v>64.238134957271015</v>
      </c>
      <c r="W16" s="62">
        <v>63.806701398855822</v>
      </c>
      <c r="X16" s="62">
        <v>64.259680529816279</v>
      </c>
      <c r="Y16" s="62">
        <v>65.072917665133474</v>
      </c>
      <c r="Z16" s="62">
        <v>65.869653830249604</v>
      </c>
      <c r="AA16" s="62">
        <v>66.458239427889026</v>
      </c>
      <c r="AB16" s="62">
        <v>66.768977148319948</v>
      </c>
      <c r="AC16" s="62">
        <v>66.916394023145457</v>
      </c>
      <c r="AD16" s="62">
        <v>67.105189803488543</v>
      </c>
      <c r="AE16" s="62">
        <v>66.819996982452579</v>
      </c>
      <c r="AF16" s="62">
        <v>66.397555718120685</v>
      </c>
      <c r="AG16" s="62">
        <v>66.307641468783771</v>
      </c>
      <c r="AH16" s="62">
        <v>66.47887764683054</v>
      </c>
      <c r="AI16" s="62">
        <v>66.848480207363508</v>
      </c>
      <c r="AJ16" s="62">
        <v>66.877846563083395</v>
      </c>
      <c r="AK16" s="62">
        <v>67.043033770796242</v>
      </c>
      <c r="AL16" s="62">
        <v>67.083575553112922</v>
      </c>
      <c r="AM16" s="62">
        <v>67.196764404219948</v>
      </c>
      <c r="AN16" s="62">
        <v>67.151093165022161</v>
      </c>
      <c r="AO16" s="62">
        <v>67.479817350090144</v>
      </c>
      <c r="AP16" s="62">
        <v>67.54593622905854</v>
      </c>
      <c r="AQ16" s="62">
        <v>67.905608880524326</v>
      </c>
      <c r="AR16" s="62">
        <v>68.252905658620094</v>
      </c>
      <c r="AS16" s="62">
        <v>68.134676843160037</v>
      </c>
      <c r="AT16" s="62">
        <v>67.826662475659944</v>
      </c>
      <c r="AU16" s="62">
        <v>67.413825820858577</v>
      </c>
      <c r="AV16" s="62">
        <v>67.628021788186231</v>
      </c>
      <c r="AW16" s="62">
        <v>67.84246847829435</v>
      </c>
      <c r="AX16" s="62">
        <v>68.231372388038253</v>
      </c>
      <c r="AY16" s="62">
        <v>68.516112767198678</v>
      </c>
      <c r="AZ16" s="62">
        <v>68.601689450128987</v>
      </c>
      <c r="BA16" s="62">
        <v>68.424689946781186</v>
      </c>
      <c r="BB16" s="62">
        <v>68.585695279016079</v>
      </c>
      <c r="BC16" s="62">
        <v>68.588030935654899</v>
      </c>
      <c r="BD16" s="62">
        <v>69.009020094328335</v>
      </c>
      <c r="BE16" s="62">
        <v>69.419640890072031</v>
      </c>
      <c r="BF16" s="62">
        <v>69.950984043720283</v>
      </c>
      <c r="BG16" s="62">
        <v>70.162866809232042</v>
      </c>
      <c r="BH16" s="62">
        <v>69.89457031690452</v>
      </c>
      <c r="BI16" s="62">
        <v>69.759671976161314</v>
      </c>
      <c r="BJ16" s="62">
        <v>69.533235592790149</v>
      </c>
      <c r="BK16" s="62">
        <v>69.445499353077693</v>
      </c>
      <c r="BL16" s="62">
        <v>69.570673348030809</v>
      </c>
      <c r="BM16" s="62">
        <v>69.694169973665154</v>
      </c>
      <c r="BN16" s="62">
        <v>69.875355345314347</v>
      </c>
      <c r="BO16" s="62">
        <v>69.915042758226093</v>
      </c>
      <c r="BP16" s="62">
        <v>69.521043523607759</v>
      </c>
      <c r="BQ16" s="62">
        <v>69.388766097154459</v>
      </c>
      <c r="BR16" s="62">
        <v>69.096479434916304</v>
      </c>
      <c r="BS16" s="62">
        <v>69.206356816267899</v>
      </c>
      <c r="BT16" s="62">
        <v>69.256022439585578</v>
      </c>
      <c r="BU16" s="62">
        <v>69.321523150687668</v>
      </c>
      <c r="BV16" s="62">
        <v>69.236023219065686</v>
      </c>
      <c r="BW16" s="62">
        <v>68.883804420714128</v>
      </c>
      <c r="BX16" s="62">
        <v>69.085836854079062</v>
      </c>
      <c r="BY16" s="62">
        <v>69.104760506668299</v>
      </c>
      <c r="BZ16" s="62">
        <v>69.5529780805727</v>
      </c>
      <c r="CA16" s="62">
        <v>69.327900141874281</v>
      </c>
      <c r="CB16" s="62">
        <v>69.533100070449905</v>
      </c>
      <c r="CC16" s="62">
        <v>69.457238653284705</v>
      </c>
      <c r="CD16" s="62">
        <v>69.375620978871083</v>
      </c>
      <c r="CE16" s="62">
        <v>69.543345079985201</v>
      </c>
      <c r="CF16" s="62">
        <v>69.634834024700638</v>
      </c>
      <c r="CG16" s="62">
        <v>69.589273002696515</v>
      </c>
      <c r="CH16" s="62">
        <v>69.254781689629823</v>
      </c>
      <c r="CI16" s="62">
        <v>69.115593002614133</v>
      </c>
      <c r="CJ16" s="62">
        <v>69.466200443960076</v>
      </c>
      <c r="CK16" s="62">
        <v>69.614158393975472</v>
      </c>
      <c r="CL16" s="62">
        <v>69.525412507584733</v>
      </c>
      <c r="CM16" s="62">
        <v>69.485859011445527</v>
      </c>
      <c r="CN16" s="62">
        <v>69.819924537743091</v>
      </c>
      <c r="CO16" s="62">
        <v>70.165147817906757</v>
      </c>
      <c r="CP16" s="62">
        <v>70.35180595410398</v>
      </c>
      <c r="CQ16" s="62">
        <v>70.001583436559017</v>
      </c>
      <c r="CR16" s="62">
        <v>69.910459217563442</v>
      </c>
      <c r="CS16" s="62">
        <v>69.888293476005771</v>
      </c>
      <c r="CT16" s="62">
        <v>70.195702921205623</v>
      </c>
      <c r="CU16" s="62">
        <v>70.471846074331168</v>
      </c>
      <c r="CV16" s="62">
        <v>70.298984544912173</v>
      </c>
      <c r="CW16" s="62">
        <v>70.200544744637853</v>
      </c>
      <c r="CX16" s="62">
        <v>70.032989099047839</v>
      </c>
      <c r="CY16" s="62">
        <v>69.959803509635961</v>
      </c>
      <c r="CZ16" s="62">
        <v>69.654901289427585</v>
      </c>
      <c r="DA16" s="62">
        <v>69.731657547063008</v>
      </c>
      <c r="DB16" s="62">
        <v>70.01746836788449</v>
      </c>
      <c r="DC16" s="62">
        <v>70.367781223085061</v>
      </c>
      <c r="DD16" s="62">
        <v>70.185160542100405</v>
      </c>
      <c r="DE16" s="62">
        <v>70.005055569262893</v>
      </c>
      <c r="DF16" s="62">
        <v>69.570299557869092</v>
      </c>
      <c r="DG16" s="62">
        <v>69.57907345753847</v>
      </c>
      <c r="DH16" s="62">
        <v>69.34234631643254</v>
      </c>
      <c r="DI16" s="62">
        <v>69.534210645017353</v>
      </c>
      <c r="DJ16" s="62">
        <v>69.29025139883997</v>
      </c>
      <c r="DK16" s="62">
        <v>69.563528642942373</v>
      </c>
      <c r="DL16" s="62">
        <v>69.60748084200894</v>
      </c>
      <c r="DM16" s="62">
        <v>69.767331312669555</v>
      </c>
      <c r="DN16" s="62">
        <v>69.596543334992973</v>
      </c>
      <c r="DO16" s="62">
        <v>69.531919253295754</v>
      </c>
      <c r="DP16" s="62">
        <v>69.436383519193839</v>
      </c>
      <c r="DQ16" s="62">
        <v>69.349863707973398</v>
      </c>
      <c r="DR16" s="62">
        <v>69.475592758087643</v>
      </c>
      <c r="DS16" s="62">
        <v>69.707173302441291</v>
      </c>
      <c r="DT16" s="62">
        <v>69.915440202498559</v>
      </c>
      <c r="DU16" s="62">
        <v>69.939101878904907</v>
      </c>
      <c r="DV16" s="62">
        <v>69.819589404869163</v>
      </c>
      <c r="DW16" s="62">
        <v>69.64901734582061</v>
      </c>
      <c r="DX16" s="62">
        <v>69.502948894024513</v>
      </c>
      <c r="DY16" s="62">
        <v>69.22407547128492</v>
      </c>
      <c r="DZ16" s="62">
        <v>69.091496036001715</v>
      </c>
      <c r="EA16" s="62">
        <v>68.734151428607177</v>
      </c>
      <c r="EB16" s="62">
        <v>68.687098382042265</v>
      </c>
      <c r="EC16" s="62">
        <v>68.678617864720394</v>
      </c>
      <c r="ED16" s="62">
        <v>68.978439277587185</v>
      </c>
      <c r="EE16" s="62">
        <v>69.244055502563114</v>
      </c>
      <c r="EF16" s="62">
        <v>69.475063030856418</v>
      </c>
      <c r="EG16" s="62">
        <v>69.515014113450206</v>
      </c>
      <c r="EH16" s="62">
        <v>69.600185326148647</v>
      </c>
      <c r="EI16" s="62">
        <v>69.378515474964075</v>
      </c>
      <c r="EJ16" s="62">
        <v>69.425624224473097</v>
      </c>
      <c r="EK16" s="62">
        <v>69.081500723059804</v>
      </c>
      <c r="EL16" s="62">
        <v>68.475040485108067</v>
      </c>
      <c r="EM16" s="62">
        <v>68.450183420125214</v>
      </c>
      <c r="EN16" s="62">
        <v>68.43902069084811</v>
      </c>
      <c r="EO16" s="62">
        <v>68.72024198345386</v>
      </c>
      <c r="EP16" s="62">
        <v>68.373762749638956</v>
      </c>
      <c r="EQ16" s="62">
        <v>67.968128559453703</v>
      </c>
      <c r="ER16" s="62">
        <v>67.898232942688182</v>
      </c>
      <c r="ES16" s="62">
        <v>67.884593132443726</v>
      </c>
      <c r="ET16" s="62">
        <v>67.928005672989329</v>
      </c>
      <c r="EU16" s="62">
        <v>67.886779519070515</v>
      </c>
      <c r="EV16" s="62">
        <v>67.552390504601178</v>
      </c>
      <c r="EW16" s="62">
        <v>67.341041669135961</v>
      </c>
      <c r="EX16" s="62">
        <v>67.383515065898877</v>
      </c>
      <c r="EY16" s="62">
        <v>67.677108908860589</v>
      </c>
      <c r="EZ16" s="62">
        <v>67.916786968136591</v>
      </c>
      <c r="FA16" s="62">
        <v>67.970471862629353</v>
      </c>
      <c r="FB16" s="62">
        <v>66.498818113431469</v>
      </c>
      <c r="FC16" s="62">
        <v>61.55390949802679</v>
      </c>
      <c r="FD16" s="62">
        <v>57.193598814600875</v>
      </c>
      <c r="FE16" s="62">
        <v>55.072183926953343</v>
      </c>
      <c r="FF16" s="62">
        <v>56.98030570586905</v>
      </c>
      <c r="FG16" s="62">
        <v>59.330638630662193</v>
      </c>
      <c r="FH16" s="62">
        <v>61.280407316330063</v>
      </c>
      <c r="FI16" s="62">
        <v>63.223163661626458</v>
      </c>
      <c r="FJ16" s="62">
        <v>63.892757177851422</v>
      </c>
      <c r="FK16" s="62">
        <v>64.294809221235695</v>
      </c>
      <c r="FL16" s="62">
        <v>64.046074288450441</v>
      </c>
      <c r="FM16" s="62">
        <v>64.2351188791569</v>
      </c>
      <c r="FN16" s="62">
        <v>64.331571361263528</v>
      </c>
      <c r="FO16" s="62">
        <v>64.295018273421292</v>
      </c>
      <c r="FP16" s="62">
        <v>63.939826864249817</v>
      </c>
      <c r="FQ16" s="62">
        <v>63.533747711548386</v>
      </c>
    </row>
    <row r="17" spans="1:173" x14ac:dyDescent="0.2">
      <c r="A17" s="49" t="s">
        <v>3</v>
      </c>
      <c r="B17" s="63">
        <v>9.1011485166109374</v>
      </c>
      <c r="C17" s="63">
        <v>8.7178328179833908</v>
      </c>
      <c r="D17" s="63">
        <v>8.3651276241850958</v>
      </c>
      <c r="E17" s="63">
        <v>8.6089010116572702</v>
      </c>
      <c r="F17" s="63">
        <v>8.7791391061281097</v>
      </c>
      <c r="G17" s="63">
        <v>8.926513557917481</v>
      </c>
      <c r="H17" s="63">
        <v>8.7420225655699291</v>
      </c>
      <c r="I17" s="63">
        <v>8.907831258393939</v>
      </c>
      <c r="J17" s="63">
        <v>8.6215736068453275</v>
      </c>
      <c r="K17" s="63">
        <v>8.4607966555447049</v>
      </c>
      <c r="L17" s="63">
        <v>8.395379907077178</v>
      </c>
      <c r="M17" s="63">
        <v>8.4645780106444004</v>
      </c>
      <c r="N17" s="63">
        <v>8.4802718720114125</v>
      </c>
      <c r="O17" s="63">
        <v>8.3952501905683157</v>
      </c>
      <c r="P17" s="63">
        <v>8.4964157091005958</v>
      </c>
      <c r="Q17" s="63">
        <v>8.6548742259850773</v>
      </c>
      <c r="R17" s="63">
        <v>8.8170197741981919</v>
      </c>
      <c r="S17" s="63">
        <v>8.998204389196033</v>
      </c>
      <c r="T17" s="63">
        <v>8.8789669629399555</v>
      </c>
      <c r="U17" s="63">
        <v>9.019388261387947</v>
      </c>
      <c r="V17" s="63">
        <v>9.2545908080357311</v>
      </c>
      <c r="W17" s="63">
        <v>9.4620842746177392</v>
      </c>
      <c r="X17" s="63">
        <v>9.5177118772196323</v>
      </c>
      <c r="Y17" s="63">
        <v>9.2110528680987098</v>
      </c>
      <c r="Z17" s="63">
        <v>9.2886204387268059</v>
      </c>
      <c r="AA17" s="63">
        <v>9.2821400054316072</v>
      </c>
      <c r="AB17" s="63">
        <v>9.2916168923489071</v>
      </c>
      <c r="AC17" s="63">
        <v>9.0789801249224134</v>
      </c>
      <c r="AD17" s="63">
        <v>9.0433022822813758</v>
      </c>
      <c r="AE17" s="63">
        <v>9.0512394328468204</v>
      </c>
      <c r="AF17" s="63">
        <v>9.4224741402446277</v>
      </c>
      <c r="AG17" s="63">
        <v>9.5840507339357472</v>
      </c>
      <c r="AH17" s="63">
        <v>9.7045619399508585</v>
      </c>
      <c r="AI17" s="63">
        <v>9.542653928346148</v>
      </c>
      <c r="AJ17" s="63">
        <v>9.6766352165852076</v>
      </c>
      <c r="AK17" s="63">
        <v>9.6036411063682472</v>
      </c>
      <c r="AL17" s="63">
        <v>9.3207270794392247</v>
      </c>
      <c r="AM17" s="63">
        <v>9.0680084127378731</v>
      </c>
      <c r="AN17" s="63">
        <v>9.0400669870315671</v>
      </c>
      <c r="AO17" s="63">
        <v>9.165229971487209</v>
      </c>
      <c r="AP17" s="63">
        <v>9.1154205829659372</v>
      </c>
      <c r="AQ17" s="63">
        <v>8.9285673762802116</v>
      </c>
      <c r="AR17" s="63">
        <v>8.6582894691883467</v>
      </c>
      <c r="AS17" s="63">
        <v>8.4010785203144263</v>
      </c>
      <c r="AT17" s="63">
        <v>8.5032583991077697</v>
      </c>
      <c r="AU17" s="63">
        <v>8.6894579334672315</v>
      </c>
      <c r="AV17" s="63">
        <v>8.7666807429351206</v>
      </c>
      <c r="AW17" s="63">
        <v>8.6824159666177572</v>
      </c>
      <c r="AX17" s="63">
        <v>8.4206671049264923</v>
      </c>
      <c r="AY17" s="63">
        <v>8.2102654278449574</v>
      </c>
      <c r="AZ17" s="63">
        <v>8.2369083333199402</v>
      </c>
      <c r="BA17" s="63">
        <v>8.492120065830731</v>
      </c>
      <c r="BB17" s="63">
        <v>8.5375356849772874</v>
      </c>
      <c r="BC17" s="63">
        <v>8.3613278536928064</v>
      </c>
      <c r="BD17" s="63">
        <v>7.9279941150468218</v>
      </c>
      <c r="BE17" s="63">
        <v>7.8145640249253665</v>
      </c>
      <c r="BF17" s="63">
        <v>7.675980353424654</v>
      </c>
      <c r="BG17" s="63">
        <v>7.8796040544346555</v>
      </c>
      <c r="BH17" s="63">
        <v>7.7520464604185362</v>
      </c>
      <c r="BI17" s="63">
        <v>7.8067874586400547</v>
      </c>
      <c r="BJ17" s="63">
        <v>7.7441174771931856</v>
      </c>
      <c r="BK17" s="63">
        <v>8.0325542121493196</v>
      </c>
      <c r="BL17" s="63">
        <v>7.9956431074942209</v>
      </c>
      <c r="BM17" s="63">
        <v>7.8976132012328604</v>
      </c>
      <c r="BN17" s="63">
        <v>7.7456996185135285</v>
      </c>
      <c r="BO17" s="63">
        <v>7.7249915064106682</v>
      </c>
      <c r="BP17" s="63">
        <v>8.0050445266949382</v>
      </c>
      <c r="BQ17" s="63">
        <v>7.9503243254035798</v>
      </c>
      <c r="BR17" s="63">
        <v>8.017662140136963</v>
      </c>
      <c r="BS17" s="63">
        <v>7.7280600550491521</v>
      </c>
      <c r="BT17" s="63">
        <v>7.7752611634944371</v>
      </c>
      <c r="BU17" s="63">
        <v>7.823978105281661</v>
      </c>
      <c r="BV17" s="63">
        <v>7.9595529507210969</v>
      </c>
      <c r="BW17" s="63">
        <v>7.8826505340179569</v>
      </c>
      <c r="BX17" s="63">
        <v>7.6445678134855521</v>
      </c>
      <c r="BY17" s="63">
        <v>7.4241192187670402</v>
      </c>
      <c r="BZ17" s="63">
        <v>7.1825552494416787</v>
      </c>
      <c r="CA17" s="63">
        <v>7.1434136417463838</v>
      </c>
      <c r="CB17" s="63">
        <v>7.1207963164118242</v>
      </c>
      <c r="CC17" s="63">
        <v>7.1335886956728283</v>
      </c>
      <c r="CD17" s="63">
        <v>7.1351873552260203</v>
      </c>
      <c r="CE17" s="63">
        <v>6.9090156879692888</v>
      </c>
      <c r="CF17" s="63">
        <v>6.8217561094034789</v>
      </c>
      <c r="CG17" s="63">
        <v>6.7259931732744587</v>
      </c>
      <c r="CH17" s="63">
        <v>6.9853449849494753</v>
      </c>
      <c r="CI17" s="63">
        <v>7.0375193657801578</v>
      </c>
      <c r="CJ17" s="63">
        <v>6.9312097262957266</v>
      </c>
      <c r="CK17" s="63">
        <v>6.8685690663462724</v>
      </c>
      <c r="CL17" s="63">
        <v>6.9940473115621611</v>
      </c>
      <c r="CM17" s="63">
        <v>7.1364238685901622</v>
      </c>
      <c r="CN17" s="63">
        <v>6.9893049924057715</v>
      </c>
      <c r="CO17" s="63">
        <v>6.9214271362803848</v>
      </c>
      <c r="CP17" s="63">
        <v>6.7550391532710581</v>
      </c>
      <c r="CQ17" s="63">
        <v>7.0438273576247781</v>
      </c>
      <c r="CR17" s="63">
        <v>6.9670829425517606</v>
      </c>
      <c r="CS17" s="63">
        <v>6.9121825043594223</v>
      </c>
      <c r="CT17" s="63">
        <v>6.5643086036995504</v>
      </c>
      <c r="CU17" s="63">
        <v>6.678594049755489</v>
      </c>
      <c r="CV17" s="63">
        <v>6.856628575394395</v>
      </c>
      <c r="CW17" s="63">
        <v>6.6815660289844576</v>
      </c>
      <c r="CX17" s="63">
        <v>6.5928849146199022</v>
      </c>
      <c r="CY17" s="63">
        <v>6.4860996237563304</v>
      </c>
      <c r="CZ17" s="63">
        <v>6.8985099991870094</v>
      </c>
      <c r="DA17" s="63">
        <v>6.9467515060960956</v>
      </c>
      <c r="DB17" s="63">
        <v>6.8867839387502334</v>
      </c>
      <c r="DC17" s="63">
        <v>6.7899995949408929</v>
      </c>
      <c r="DD17" s="63">
        <v>6.7742771305999359</v>
      </c>
      <c r="DE17" s="63">
        <v>6.9200783884388715</v>
      </c>
      <c r="DF17" s="63">
        <v>7.2110207388584771</v>
      </c>
      <c r="DG17" s="47">
        <v>7.0559839734203944</v>
      </c>
      <c r="DH17" s="47">
        <v>7.0276633608217409</v>
      </c>
      <c r="DI17" s="47">
        <v>6.8695461909922733</v>
      </c>
      <c r="DJ17" s="47">
        <v>7.1675932010742169</v>
      </c>
      <c r="DK17" s="47">
        <v>7.2457495815322375</v>
      </c>
      <c r="DL17" s="47">
        <v>7.0890737708660927</v>
      </c>
      <c r="DM17" s="47">
        <v>7.0040523532516978</v>
      </c>
      <c r="DN17" s="47">
        <v>7.0217443999099807</v>
      </c>
      <c r="DO17" s="63">
        <v>7.1525884056178075</v>
      </c>
      <c r="DP17" s="63">
        <v>7.3967640768136338</v>
      </c>
      <c r="DQ17" s="63">
        <v>7.3024519892988433</v>
      </c>
      <c r="DR17" s="63">
        <v>7.1886152244751829</v>
      </c>
      <c r="DS17" s="63">
        <v>6.9006807670947214</v>
      </c>
      <c r="DT17" s="63">
        <v>6.9390063067828871</v>
      </c>
      <c r="DU17" s="63">
        <v>6.9035403488227853</v>
      </c>
      <c r="DV17" s="63">
        <v>6.8168152893143015</v>
      </c>
      <c r="DW17" s="63">
        <v>6.9287044548338184</v>
      </c>
      <c r="DX17" s="63">
        <v>7.0392843207768632</v>
      </c>
      <c r="DY17" s="63">
        <v>7.3076951387901605</v>
      </c>
      <c r="DZ17" s="63">
        <v>7.4318439234807991</v>
      </c>
      <c r="EA17" s="63">
        <v>7.5479402095684822</v>
      </c>
      <c r="EB17" s="63">
        <v>7.4601049731258096</v>
      </c>
      <c r="EC17" s="63">
        <v>7.5055280292729636</v>
      </c>
      <c r="ED17" s="63">
        <v>7.3002434869415138</v>
      </c>
      <c r="EE17" s="63">
        <v>7.2916719991351879</v>
      </c>
      <c r="EF17" s="63">
        <v>7.1182298757978284</v>
      </c>
      <c r="EG17" s="63">
        <v>7.2847781549629174</v>
      </c>
      <c r="EH17" s="63">
        <v>7.3132047053760694</v>
      </c>
      <c r="EI17" s="63">
        <v>7.3593045636162673</v>
      </c>
      <c r="EJ17" s="63">
        <v>7.420028285998856</v>
      </c>
      <c r="EK17" s="63">
        <v>7.4269832396975834</v>
      </c>
      <c r="EL17" s="63">
        <v>7.572749433729749</v>
      </c>
      <c r="EM17" s="63">
        <v>7.705635689783576</v>
      </c>
      <c r="EN17" s="63">
        <v>7.9189010099732284</v>
      </c>
      <c r="EO17" s="63">
        <v>8.1612216125507402</v>
      </c>
      <c r="EP17" s="63">
        <v>8.2428445685189633</v>
      </c>
      <c r="EQ17" s="63">
        <v>8.2488195926313743</v>
      </c>
      <c r="ER17" s="63">
        <v>8.0547599833233861</v>
      </c>
      <c r="ES17" s="63">
        <v>7.9158712999311804</v>
      </c>
      <c r="ET17" s="63">
        <v>8.0280762249134607</v>
      </c>
      <c r="EU17" s="63">
        <v>8.0579278811215538</v>
      </c>
      <c r="EV17" s="63">
        <v>8.1989422011833124</v>
      </c>
      <c r="EW17" s="63">
        <v>8.294581079056611</v>
      </c>
      <c r="EX17" s="63">
        <v>8.3763582480251397</v>
      </c>
      <c r="EY17" s="63">
        <v>8.2620405165116182</v>
      </c>
      <c r="EZ17" s="63">
        <v>8.2629907136461451</v>
      </c>
      <c r="FA17" s="63">
        <v>8.2619330120709709</v>
      </c>
      <c r="FB17" s="63">
        <v>8.9040176430219038</v>
      </c>
      <c r="FC17" s="63">
        <v>11.415404539524719</v>
      </c>
      <c r="FD17" s="63">
        <v>14.821384600902764</v>
      </c>
      <c r="FE17" s="63">
        <v>17.275981719775498</v>
      </c>
      <c r="FF17" s="63">
        <v>16.948977499682314</v>
      </c>
      <c r="FG17" s="63">
        <v>15.33437270915331</v>
      </c>
      <c r="FH17" s="63">
        <v>13.846687174081001</v>
      </c>
      <c r="FI17" s="63">
        <v>12.383303561457188</v>
      </c>
      <c r="FJ17" s="63">
        <v>11.66136856599174</v>
      </c>
      <c r="FK17" s="63">
        <v>11.266100477979274</v>
      </c>
      <c r="FL17" s="63">
        <v>11.274950209977348</v>
      </c>
      <c r="FM17" s="63">
        <v>11.236079737696297</v>
      </c>
      <c r="FN17" s="63">
        <v>11.044317208732386</v>
      </c>
      <c r="FO17" s="63">
        <v>11.115018402081077</v>
      </c>
      <c r="FP17" s="63">
        <v>11.631498668750911</v>
      </c>
      <c r="FQ17" s="63">
        <v>12.034478141249039</v>
      </c>
    </row>
    <row r="18" spans="1:173" x14ac:dyDescent="0.2">
      <c r="A18" s="5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58"/>
      <c r="DH18" s="58"/>
      <c r="DI18" s="58"/>
      <c r="DJ18" s="58"/>
      <c r="DK18" s="58"/>
      <c r="DL18" s="58"/>
      <c r="DM18" s="58"/>
      <c r="DN18" s="58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</row>
    <row r="19" spans="1:173" x14ac:dyDescent="0.2">
      <c r="A19" s="51" t="s">
        <v>4</v>
      </c>
      <c r="B19" s="65">
        <v>10287.652738212166</v>
      </c>
      <c r="C19" s="65">
        <v>10380.835306649498</v>
      </c>
      <c r="D19" s="65">
        <v>10346.212269025467</v>
      </c>
      <c r="E19" s="65">
        <v>10479.908079136601</v>
      </c>
      <c r="F19" s="65">
        <v>10463.581395904333</v>
      </c>
      <c r="G19" s="65">
        <v>10447.603831008566</v>
      </c>
      <c r="H19" s="65">
        <v>10462.741414054501</v>
      </c>
      <c r="I19" s="65">
        <v>10481.726743175199</v>
      </c>
      <c r="J19" s="65">
        <v>10622.870777851867</v>
      </c>
      <c r="K19" s="65">
        <v>10646.415101930033</v>
      </c>
      <c r="L19" s="65">
        <v>10655.490868843301</v>
      </c>
      <c r="M19" s="65">
        <v>10600.278373019799</v>
      </c>
      <c r="N19" s="65">
        <v>10647.296916806801</v>
      </c>
      <c r="O19" s="65">
        <v>10704.589170132434</v>
      </c>
      <c r="P19" s="65">
        <v>10725.174719538199</v>
      </c>
      <c r="Q19" s="65">
        <v>10635.8127789923</v>
      </c>
      <c r="R19" s="65">
        <v>10556.0035645762</v>
      </c>
      <c r="S19" s="65">
        <v>10566.227967012899</v>
      </c>
      <c r="T19" s="65">
        <v>10673.124997926832</v>
      </c>
      <c r="U19" s="65">
        <v>10662.193475252667</v>
      </c>
      <c r="V19" s="65">
        <v>10635.276017382934</v>
      </c>
      <c r="W19" s="65">
        <v>10582.74930139</v>
      </c>
      <c r="X19" s="65">
        <v>10657.531307407668</v>
      </c>
      <c r="Y19" s="65">
        <v>10782.888619039733</v>
      </c>
      <c r="Z19" s="65">
        <v>10903.819570811867</v>
      </c>
      <c r="AA19" s="65">
        <v>10997.711960918532</v>
      </c>
      <c r="AB19" s="65">
        <v>11071.732402821299</v>
      </c>
      <c r="AC19" s="65">
        <v>11128.410038022999</v>
      </c>
      <c r="AD19" s="65">
        <v>11170.719023944199</v>
      </c>
      <c r="AE19" s="65">
        <v>11141.611178561434</v>
      </c>
      <c r="AF19" s="65">
        <v>11092.187529484769</v>
      </c>
      <c r="AG19" s="65">
        <v>11120.620696420667</v>
      </c>
      <c r="AH19" s="65">
        <v>11174.1007800563</v>
      </c>
      <c r="AI19" s="65">
        <v>11251.547861680367</v>
      </c>
      <c r="AJ19" s="65">
        <v>11266.829769086567</v>
      </c>
      <c r="AK19" s="65">
        <v>11292.794447710899</v>
      </c>
      <c r="AL19" s="65">
        <v>11293.387589601765</v>
      </c>
      <c r="AM19" s="65">
        <v>11307.469386981766</v>
      </c>
      <c r="AN19" s="65">
        <v>11319.899291052498</v>
      </c>
      <c r="AO19" s="65">
        <v>11404.305123128301</v>
      </c>
      <c r="AP19" s="65">
        <v>11427.958484751733</v>
      </c>
      <c r="AQ19" s="65">
        <v>11508.547455845001</v>
      </c>
      <c r="AR19" s="65">
        <v>11590.0772697673</v>
      </c>
      <c r="AS19" s="65">
        <v>11611.715292694398</v>
      </c>
      <c r="AT19" s="65">
        <v>11580.782804598532</v>
      </c>
      <c r="AU19" s="65">
        <v>11525.222017502567</v>
      </c>
      <c r="AV19" s="65">
        <v>11572.624948738865</v>
      </c>
      <c r="AW19" s="65">
        <v>11613.180694667468</v>
      </c>
      <c r="AX19" s="65">
        <v>11678.9744563735</v>
      </c>
      <c r="AY19" s="65">
        <v>11726.0631954048</v>
      </c>
      <c r="AZ19" s="65">
        <v>11759.361636777166</v>
      </c>
      <c r="BA19" s="65">
        <v>11753.8748613309</v>
      </c>
      <c r="BB19" s="65">
        <v>11795.025143191835</v>
      </c>
      <c r="BC19" s="65">
        <v>11814.064803852334</v>
      </c>
      <c r="BD19" s="65">
        <v>11907.751274137967</v>
      </c>
      <c r="BE19" s="65">
        <v>12003.835950997534</v>
      </c>
      <c r="BF19" s="65">
        <v>12112.152150829999</v>
      </c>
      <c r="BG19" s="65">
        <v>12161.375074824302</v>
      </c>
      <c r="BH19" s="65">
        <v>12135.646343022068</v>
      </c>
      <c r="BI19" s="65">
        <v>12122.852163130634</v>
      </c>
      <c r="BJ19" s="65">
        <v>12090.380347431565</v>
      </c>
      <c r="BK19" s="65">
        <v>12077.374982194133</v>
      </c>
      <c r="BL19" s="65">
        <v>12114.1932126876</v>
      </c>
      <c r="BM19" s="65">
        <v>12154.441671011766</v>
      </c>
      <c r="BN19" s="65">
        <v>12198.54355771</v>
      </c>
      <c r="BO19" s="65">
        <v>12224.762368772534</v>
      </c>
      <c r="BP19" s="65">
        <v>12173.806062672867</v>
      </c>
      <c r="BQ19" s="65">
        <v>12173.186758761434</v>
      </c>
      <c r="BR19" s="65">
        <v>12137.315322200033</v>
      </c>
      <c r="BS19" s="65">
        <v>12178.2035855505</v>
      </c>
      <c r="BT19" s="65">
        <v>12205.198131291267</v>
      </c>
      <c r="BU19" s="65">
        <v>12230.258718663632</v>
      </c>
      <c r="BV19" s="65">
        <v>12220.658465049966</v>
      </c>
      <c r="BW19" s="65">
        <v>12163.473086642634</v>
      </c>
      <c r="BX19" s="65">
        <v>12213.142668381135</v>
      </c>
      <c r="BY19" s="65">
        <v>12230.1424002886</v>
      </c>
      <c r="BZ19" s="65">
        <v>12323.924970256334</v>
      </c>
      <c r="CA19" s="65">
        <v>12301.793152717668</v>
      </c>
      <c r="CB19" s="65">
        <v>12355.577670756667</v>
      </c>
      <c r="CC19" s="65">
        <v>12361.901762152565</v>
      </c>
      <c r="CD19" s="65">
        <v>12363.077420130901</v>
      </c>
      <c r="CE19" s="65">
        <v>12417.196130571436</v>
      </c>
      <c r="CF19" s="65">
        <v>12452.958514905333</v>
      </c>
      <c r="CG19" s="65">
        <v>12458.756857459068</v>
      </c>
      <c r="CH19" s="65">
        <v>12406.423091135031</v>
      </c>
      <c r="CI19" s="65">
        <v>12387.434583885368</v>
      </c>
      <c r="CJ19" s="65">
        <v>12464.273267256669</v>
      </c>
      <c r="CK19" s="65">
        <v>12501.652100814301</v>
      </c>
      <c r="CL19" s="65">
        <v>12500.175989026435</v>
      </c>
      <c r="CM19" s="65">
        <v>12510.126876390901</v>
      </c>
      <c r="CN19" s="65">
        <v>12585.6193333884</v>
      </c>
      <c r="CO19" s="65">
        <v>12661.947354141834</v>
      </c>
      <c r="CP19" s="65">
        <v>12708.754891552766</v>
      </c>
      <c r="CQ19" s="65">
        <v>12671.822807995632</v>
      </c>
      <c r="CR19" s="65">
        <v>12679.049096611501</v>
      </c>
      <c r="CS19" s="65">
        <v>12694.7945757215</v>
      </c>
      <c r="CT19" s="65">
        <v>12760.800317506699</v>
      </c>
      <c r="CU19" s="65">
        <v>12817.586392669667</v>
      </c>
      <c r="CV19" s="65">
        <v>12796.644181176234</v>
      </c>
      <c r="CW19" s="65">
        <v>12786.786975170531</v>
      </c>
      <c r="CX19" s="65">
        <v>12772.954098898867</v>
      </c>
      <c r="CY19" s="65">
        <v>12775.923788522567</v>
      </c>
      <c r="CZ19" s="65">
        <v>12731.408625762035</v>
      </c>
      <c r="DA19" s="65">
        <v>12756.399868481632</v>
      </c>
      <c r="DB19" s="65">
        <v>12820.459640614199</v>
      </c>
      <c r="DC19" s="65">
        <v>12911.620748227399</v>
      </c>
      <c r="DD19" s="65">
        <v>12901.965875428801</v>
      </c>
      <c r="DE19" s="65">
        <v>12891.931417899468</v>
      </c>
      <c r="DF19" s="65">
        <v>12822.731176226132</v>
      </c>
      <c r="DG19" s="65">
        <v>12828.084168933701</v>
      </c>
      <c r="DH19" s="65">
        <v>12793.087600912833</v>
      </c>
      <c r="DI19" s="65">
        <v>12839.624004489435</v>
      </c>
      <c r="DJ19" s="65">
        <v>12814.550670628434</v>
      </c>
      <c r="DK19" s="65">
        <v>12880.244805158167</v>
      </c>
      <c r="DL19" s="65">
        <v>12895.758199679767</v>
      </c>
      <c r="DM19" s="65">
        <v>12938.4863524783</v>
      </c>
      <c r="DN19" s="65">
        <v>12919.109050463767</v>
      </c>
      <c r="DO19" s="65">
        <v>12933.545619604634</v>
      </c>
      <c r="DP19" s="65">
        <v>12935.684122639133</v>
      </c>
      <c r="DQ19" s="65">
        <v>12942.361203295068</v>
      </c>
      <c r="DR19" s="65">
        <v>12978.7978129819</v>
      </c>
      <c r="DS19" s="65">
        <v>13022.171361979868</v>
      </c>
      <c r="DT19" s="65">
        <v>13071.385841094365</v>
      </c>
      <c r="DU19" s="65">
        <v>13088.741179753531</v>
      </c>
      <c r="DV19" s="65">
        <v>13093.828956992666</v>
      </c>
      <c r="DW19" s="65">
        <v>13072.365028418368</v>
      </c>
      <c r="DX19" s="65">
        <v>13047.835447043566</v>
      </c>
      <c r="DY19" s="65">
        <v>13006.807379952932</v>
      </c>
      <c r="DZ19" s="65">
        <v>12995.2262946747</v>
      </c>
      <c r="EA19" s="65">
        <v>12954.428226887665</v>
      </c>
      <c r="EB19" s="65">
        <v>12977.025360005398</v>
      </c>
      <c r="EC19" s="65">
        <v>12999.807533342866</v>
      </c>
      <c r="ED19" s="65">
        <v>13068.334528325133</v>
      </c>
      <c r="EE19" s="65">
        <v>13100.723491076234</v>
      </c>
      <c r="EF19" s="65">
        <v>13157.4314360646</v>
      </c>
      <c r="EG19" s="65">
        <v>13183.090539844268</v>
      </c>
      <c r="EH19" s="65">
        <v>13235.949721717101</v>
      </c>
      <c r="EI19" s="65">
        <v>13197.436835941202</v>
      </c>
      <c r="EJ19" s="65">
        <v>13207.052363456734</v>
      </c>
      <c r="EK19" s="65">
        <v>13147.769953860998</v>
      </c>
      <c r="EL19" s="65">
        <v>13051.449102837534</v>
      </c>
      <c r="EM19" s="65">
        <v>13067.410235040536</v>
      </c>
      <c r="EN19" s="65">
        <v>13080.265752419968</v>
      </c>
      <c r="EO19" s="65">
        <v>13156.378929939267</v>
      </c>
      <c r="EP19" s="65">
        <v>13105.788694950066</v>
      </c>
      <c r="EQ19" s="65">
        <v>13020.570770651568</v>
      </c>
      <c r="ER19" s="65">
        <v>13021.766157237866</v>
      </c>
      <c r="ES19" s="65">
        <v>13040.474497022165</v>
      </c>
      <c r="ET19" s="65">
        <v>13094.458402407467</v>
      </c>
      <c r="EU19" s="65">
        <v>13084.770017021367</v>
      </c>
      <c r="EV19" s="65">
        <v>13016.363365070632</v>
      </c>
      <c r="EW19" s="65">
        <v>12980.8214203855</v>
      </c>
      <c r="EX19" s="65">
        <v>13007.755424038967</v>
      </c>
      <c r="EY19" s="65">
        <v>13090.814106748736</v>
      </c>
      <c r="EZ19" s="65">
        <v>13148.155611695767</v>
      </c>
      <c r="FA19" s="65">
        <v>13185.664892667766</v>
      </c>
      <c r="FB19" s="65">
        <v>12905.903257642765</v>
      </c>
      <c r="FC19" s="65">
        <v>11923.356391647467</v>
      </c>
      <c r="FD19" s="65">
        <v>11086.930845825234</v>
      </c>
      <c r="FE19" s="65">
        <v>10702.281298954733</v>
      </c>
      <c r="FF19" s="65">
        <v>11127.101915717933</v>
      </c>
      <c r="FG19" s="65">
        <v>11588.133447755434</v>
      </c>
      <c r="FH19" s="65">
        <v>11961.227171952634</v>
      </c>
      <c r="FI19" s="65">
        <v>12348.597097433065</v>
      </c>
      <c r="FJ19" s="65">
        <v>12501.803198930233</v>
      </c>
      <c r="FK19" s="65">
        <v>12611.417938116532</v>
      </c>
      <c r="FL19" s="65">
        <v>12566.012338000233</v>
      </c>
      <c r="FM19" s="65">
        <v>12622.883485595768</v>
      </c>
      <c r="FN19" s="65">
        <v>12645.041070069768</v>
      </c>
      <c r="FO19" s="65">
        <v>12628.622941197535</v>
      </c>
      <c r="FP19" s="65">
        <v>12576.191450755568</v>
      </c>
      <c r="FQ19" s="65">
        <v>12521.927798506169</v>
      </c>
    </row>
    <row r="20" spans="1:173" x14ac:dyDescent="0.2">
      <c r="A20" s="48" t="s">
        <v>5</v>
      </c>
      <c r="B20" s="66">
        <v>1030.0400272372863</v>
      </c>
      <c r="C20" s="66">
        <v>991.41365184654239</v>
      </c>
      <c r="D20" s="66">
        <v>944.48089262740166</v>
      </c>
      <c r="E20" s="66">
        <v>987.19122828430193</v>
      </c>
      <c r="F20" s="66">
        <v>1007.0200579427924</v>
      </c>
      <c r="G20" s="66">
        <v>1024.0156700771197</v>
      </c>
      <c r="H20" s="66">
        <v>1002.274257120223</v>
      </c>
      <c r="I20" s="66">
        <v>1024.9997822497066</v>
      </c>
      <c r="J20" s="66">
        <v>1002.2700755778939</v>
      </c>
      <c r="K20" s="66">
        <v>984.02815402485567</v>
      </c>
      <c r="L20" s="66">
        <v>976.55439048365895</v>
      </c>
      <c r="M20" s="66">
        <v>980.2421977516733</v>
      </c>
      <c r="N20" s="66">
        <v>986.5847987472049</v>
      </c>
      <c r="O20" s="66">
        <v>981.03760402669639</v>
      </c>
      <c r="P20" s="66">
        <v>995.86856270280475</v>
      </c>
      <c r="Q20" s="66">
        <v>1007.734360353678</v>
      </c>
      <c r="R20" s="66">
        <v>1020.7221998545566</v>
      </c>
      <c r="S20" s="66">
        <v>1044.7824488721799</v>
      </c>
      <c r="T20" s="66">
        <v>1040.0049372725869</v>
      </c>
      <c r="U20" s="66">
        <v>1056.9995170798366</v>
      </c>
      <c r="V20" s="66">
        <v>1084.6292781950533</v>
      </c>
      <c r="W20" s="66">
        <v>1105.9992373872533</v>
      </c>
      <c r="X20" s="66">
        <v>1121.0515826999301</v>
      </c>
      <c r="Y20" s="66">
        <v>1093.9851190971167</v>
      </c>
      <c r="Z20" s="66">
        <v>1116.5240989110901</v>
      </c>
      <c r="AA20" s="66">
        <v>1125.2723792951867</v>
      </c>
      <c r="AB20" s="66">
        <v>1134.12115062763</v>
      </c>
      <c r="AC20" s="66">
        <v>1111.2349344080833</v>
      </c>
      <c r="AD20" s="66">
        <v>1110.6404627559334</v>
      </c>
      <c r="AE20" s="66">
        <v>1108.8154452680167</v>
      </c>
      <c r="AF20" s="66">
        <v>1153.8828110312932</v>
      </c>
      <c r="AG20" s="66">
        <v>1178.7808878024398</v>
      </c>
      <c r="AH20" s="66">
        <v>1200.9438735010501</v>
      </c>
      <c r="AI20" s="66">
        <v>1186.9641556495401</v>
      </c>
      <c r="AJ20" s="66">
        <v>1207.05204001471</v>
      </c>
      <c r="AK20" s="66">
        <v>1199.7379793960233</v>
      </c>
      <c r="AL20" s="66">
        <v>1160.8229767922701</v>
      </c>
      <c r="AM20" s="66">
        <v>1127.6144483157898</v>
      </c>
      <c r="AN20" s="66">
        <v>1125.02993887403</v>
      </c>
      <c r="AO20" s="66">
        <v>1150.6945972965098</v>
      </c>
      <c r="AP20" s="66">
        <v>1146.1861699902631</v>
      </c>
      <c r="AQ20" s="66">
        <v>1128.2884039738665</v>
      </c>
      <c r="AR20" s="66">
        <v>1098.6245318676731</v>
      </c>
      <c r="AS20" s="66">
        <v>1064.97904509821</v>
      </c>
      <c r="AT20" s="66">
        <v>1076.2611534407367</v>
      </c>
      <c r="AU20" s="66">
        <v>1096.7838940435468</v>
      </c>
      <c r="AV20" s="66">
        <v>1112.0225495408934</v>
      </c>
      <c r="AW20" s="66">
        <v>1104.1735997936401</v>
      </c>
      <c r="AX20" s="66">
        <v>1073.8749990321401</v>
      </c>
      <c r="AY20" s="66">
        <v>1048.8546644862233</v>
      </c>
      <c r="AZ20" s="66">
        <v>1055.5527511249231</v>
      </c>
      <c r="BA20" s="66">
        <v>1090.7838388669768</v>
      </c>
      <c r="BB20" s="66">
        <v>1101.0030051056101</v>
      </c>
      <c r="BC20" s="66">
        <v>1077.9430429990468</v>
      </c>
      <c r="BD20" s="66">
        <v>1025.3342600439109</v>
      </c>
      <c r="BE20" s="66">
        <v>1017.5657748056243</v>
      </c>
      <c r="BF20" s="66">
        <v>1007.025498926161</v>
      </c>
      <c r="BG20" s="66">
        <v>1040.23456872364</v>
      </c>
      <c r="BH20" s="66">
        <v>1019.8176834128844</v>
      </c>
      <c r="BI20" s="66">
        <v>1026.5455299935211</v>
      </c>
      <c r="BJ20" s="66">
        <v>1014.8873241910775</v>
      </c>
      <c r="BK20" s="66">
        <v>1054.8533609242199</v>
      </c>
      <c r="BL20" s="66">
        <v>1052.7845499430766</v>
      </c>
      <c r="BM20" s="66">
        <v>1042.2214052316201</v>
      </c>
      <c r="BN20" s="66">
        <v>1024.1934933185667</v>
      </c>
      <c r="BO20" s="66">
        <v>1023.42104333935</v>
      </c>
      <c r="BP20" s="66">
        <v>1059.3174276748632</v>
      </c>
      <c r="BQ20" s="66">
        <v>1051.39732537451</v>
      </c>
      <c r="BR20" s="66">
        <v>1057.9519482312533</v>
      </c>
      <c r="BS20" s="66">
        <v>1019.9621762357789</v>
      </c>
      <c r="BT20" s="66">
        <v>1028.9929168703691</v>
      </c>
      <c r="BU20" s="66">
        <v>1038.1146253637291</v>
      </c>
      <c r="BV20" s="66">
        <v>1056.8286146324765</v>
      </c>
      <c r="BW20" s="66">
        <v>1040.8506994368552</v>
      </c>
      <c r="BX20" s="66">
        <v>1010.9226402152693</v>
      </c>
      <c r="BY20" s="66">
        <v>980.79580205999957</v>
      </c>
      <c r="BZ20" s="66">
        <v>953.67064054311368</v>
      </c>
      <c r="CA20" s="66">
        <v>946.37117808773144</v>
      </c>
      <c r="CB20" s="66">
        <v>947.26858624661816</v>
      </c>
      <c r="CC20" s="66">
        <v>949.58684662126632</v>
      </c>
      <c r="CD20" s="66">
        <v>949.90633338409634</v>
      </c>
      <c r="CE20" s="66">
        <v>921.57799706090702</v>
      </c>
      <c r="CF20" s="66">
        <v>911.70473151379827</v>
      </c>
      <c r="CG20" s="66">
        <v>898.40156353984094</v>
      </c>
      <c r="CH20" s="66">
        <v>931.71495724838906</v>
      </c>
      <c r="CI20" s="66">
        <v>937.76338778483534</v>
      </c>
      <c r="CJ20" s="66">
        <v>928.26490864603636</v>
      </c>
      <c r="CK20" s="66">
        <v>922.0137609508887</v>
      </c>
      <c r="CL20" s="66">
        <v>940.01318994039809</v>
      </c>
      <c r="CM20" s="66">
        <v>961.38412668312469</v>
      </c>
      <c r="CN20" s="66">
        <v>945.74857259359169</v>
      </c>
      <c r="CO20" s="66">
        <v>941.55661522041828</v>
      </c>
      <c r="CP20" s="66">
        <v>920.67320423756291</v>
      </c>
      <c r="CQ20" s="66">
        <v>960.21737587379801</v>
      </c>
      <c r="CR20" s="66">
        <v>949.51324200906674</v>
      </c>
      <c r="CS20" s="66">
        <v>942.64469103971032</v>
      </c>
      <c r="CT20" s="66">
        <v>896.50785542983488</v>
      </c>
      <c r="CU20" s="66">
        <v>917.29711251833396</v>
      </c>
      <c r="CV20" s="66">
        <v>942.00837719117271</v>
      </c>
      <c r="CW20" s="66">
        <v>915.52931010068698</v>
      </c>
      <c r="CX20" s="66">
        <v>901.5439168289148</v>
      </c>
      <c r="CY20" s="66">
        <v>886.13472590142408</v>
      </c>
      <c r="CZ20" s="66">
        <v>943.35493135274407</v>
      </c>
      <c r="DA20" s="66">
        <v>952.31000994601698</v>
      </c>
      <c r="DB20" s="66">
        <v>948.21916023499034</v>
      </c>
      <c r="DC20" s="66">
        <v>940.56323645006739</v>
      </c>
      <c r="DD20" s="66">
        <v>937.52549918158195</v>
      </c>
      <c r="DE20" s="66">
        <v>958.45779031211976</v>
      </c>
      <c r="DF20" s="66">
        <v>996.50821872222696</v>
      </c>
      <c r="DG20" s="66">
        <v>973.86319394461236</v>
      </c>
      <c r="DH20" s="66">
        <v>967.01358979109602</v>
      </c>
      <c r="DI20" s="66">
        <v>947.08429483978591</v>
      </c>
      <c r="DJ20" s="66">
        <v>989.41188135477967</v>
      </c>
      <c r="DK20" s="66">
        <v>1006.1752209300994</v>
      </c>
      <c r="DL20" s="66">
        <v>983.9422005472926</v>
      </c>
      <c r="DM20" s="66">
        <v>974.47080305933412</v>
      </c>
      <c r="DN20" s="66">
        <v>975.65480274328229</v>
      </c>
      <c r="DO20" s="66">
        <v>996.34795255735901</v>
      </c>
      <c r="DP20" s="66">
        <v>1033.2490292964842</v>
      </c>
      <c r="DQ20" s="66">
        <v>1019.5627968963722</v>
      </c>
      <c r="DR20" s="66">
        <v>1005.260117381535</v>
      </c>
      <c r="DS20" s="66">
        <v>965.22561285996096</v>
      </c>
      <c r="DT20" s="66">
        <v>974.65570901546596</v>
      </c>
      <c r="DU20" s="66">
        <v>970.59171947345146</v>
      </c>
      <c r="DV20" s="66">
        <v>957.87897469722702</v>
      </c>
      <c r="DW20" s="66">
        <v>973.17388005694636</v>
      </c>
      <c r="DX20" s="66">
        <v>988.02405738124492</v>
      </c>
      <c r="DY20" s="66">
        <v>1025.4333755534733</v>
      </c>
      <c r="DZ20" s="66">
        <v>1043.3230785379567</v>
      </c>
      <c r="EA20" s="66">
        <v>1057.6211057637699</v>
      </c>
      <c r="EB20" s="66">
        <v>1046.1430866810665</v>
      </c>
      <c r="EC20" s="66">
        <v>1054.87839151661</v>
      </c>
      <c r="ED20" s="66">
        <v>1029.1507509206815</v>
      </c>
      <c r="EE20" s="66">
        <v>1030.3947952486217</v>
      </c>
      <c r="EF20" s="66">
        <v>1008.3531075227884</v>
      </c>
      <c r="EG20" s="66">
        <v>1035.8157815775801</v>
      </c>
      <c r="EH20" s="66">
        <v>1044.3473579736235</v>
      </c>
      <c r="EI20" s="66">
        <v>1048.3940850970232</v>
      </c>
      <c r="EJ20" s="66">
        <v>1058.5086633451267</v>
      </c>
      <c r="EK20" s="66">
        <v>1054.82429442225</v>
      </c>
      <c r="EL20" s="66">
        <v>1069.3313194683933</v>
      </c>
      <c r="EM20" s="66">
        <v>1090.9951374899435</v>
      </c>
      <c r="EN20" s="66">
        <v>1124.8924134666934</v>
      </c>
      <c r="EO20" s="66">
        <v>1169.1371112641134</v>
      </c>
      <c r="EP20" s="66">
        <v>1177.3357473030667</v>
      </c>
      <c r="EQ20" s="66">
        <v>1170.6044413088366</v>
      </c>
      <c r="ER20" s="66">
        <v>1140.75726961494</v>
      </c>
      <c r="ES20" s="66">
        <v>1121.00444740794</v>
      </c>
      <c r="ET20" s="66">
        <v>1142.9934904434567</v>
      </c>
      <c r="EU20" s="66">
        <v>1146.7669882607599</v>
      </c>
      <c r="EV20" s="66">
        <v>1162.5183136091234</v>
      </c>
      <c r="EW20" s="66">
        <v>1174.0906591022933</v>
      </c>
      <c r="EX20" s="66">
        <v>1189.18673555228</v>
      </c>
      <c r="EY20" s="66">
        <v>1178.9758258526199</v>
      </c>
      <c r="EZ20" s="66">
        <v>1184.2885283287467</v>
      </c>
      <c r="FA20" s="66">
        <v>1187.5013681852633</v>
      </c>
      <c r="FB20" s="66">
        <v>1261.4649662031165</v>
      </c>
      <c r="FC20" s="66">
        <v>1536.4966783678901</v>
      </c>
      <c r="FD20" s="66">
        <v>1929.1657341418766</v>
      </c>
      <c r="FE20" s="66">
        <v>2235.0511970335033</v>
      </c>
      <c r="FF20" s="66">
        <v>2270.8088874577534</v>
      </c>
      <c r="FG20" s="66">
        <v>2098.8063630693564</v>
      </c>
      <c r="FH20" s="66">
        <v>1922.4260267600337</v>
      </c>
      <c r="FI20" s="66">
        <v>1745.28865651655</v>
      </c>
      <c r="FJ20" s="66">
        <v>1650.3327307162133</v>
      </c>
      <c r="FK20" s="66">
        <v>1601.2088100033434</v>
      </c>
      <c r="FL20" s="66">
        <v>1596.8563983251333</v>
      </c>
      <c r="FM20" s="66">
        <v>1597.8533276209635</v>
      </c>
      <c r="FN20" s="66">
        <v>1569.9485441868667</v>
      </c>
      <c r="FO20" s="66">
        <v>1579.20240136091</v>
      </c>
      <c r="FP20" s="66">
        <v>1655.3404427341136</v>
      </c>
      <c r="FQ20" s="66">
        <v>1713.1128559595966</v>
      </c>
    </row>
    <row r="21" spans="1:173" s="3" customFormat="1" x14ac:dyDescent="0.2">
      <c r="A21" s="51" t="s">
        <v>6</v>
      </c>
      <c r="B21" s="65">
        <v>4675.55013952629</v>
      </c>
      <c r="C21" s="65">
        <v>4618.6152006054426</v>
      </c>
      <c r="D21" s="65">
        <v>4734.6268747292033</v>
      </c>
      <c r="E21" s="65">
        <v>4608.7292655136525</v>
      </c>
      <c r="F21" s="65">
        <v>4613.7236692042234</v>
      </c>
      <c r="G21" s="65">
        <v>4639.9705084212064</v>
      </c>
      <c r="H21" s="65">
        <v>4677.8674940992169</v>
      </c>
      <c r="I21" s="65">
        <v>4715.7656687933631</v>
      </c>
      <c r="J21" s="65">
        <v>4647.2246660333731</v>
      </c>
      <c r="K21" s="65">
        <v>4669.2641008608398</v>
      </c>
      <c r="L21" s="65">
        <v>4673.7768947459872</v>
      </c>
      <c r="M21" s="65">
        <v>4704.0546889445104</v>
      </c>
      <c r="N21" s="65">
        <v>4632.5254993871331</v>
      </c>
      <c r="O21" s="65">
        <v>4576.1278437508799</v>
      </c>
      <c r="P21" s="65">
        <v>4577.1633900218294</v>
      </c>
      <c r="Q21" s="65">
        <v>4703.7732749954002</v>
      </c>
      <c r="R21" s="65">
        <v>4780.003811981479</v>
      </c>
      <c r="S21" s="65">
        <v>4773.9349031972397</v>
      </c>
      <c r="T21" s="65">
        <v>4704.8931974102934</v>
      </c>
      <c r="U21" s="65">
        <v>4786.5788935498931</v>
      </c>
      <c r="V21" s="65">
        <v>4836.1108846195739</v>
      </c>
      <c r="W21" s="65">
        <v>4896.89069563045</v>
      </c>
      <c r="X21" s="65">
        <v>4806.5156032822197</v>
      </c>
      <c r="Y21" s="65">
        <v>4693.5967524114494</v>
      </c>
      <c r="Z21" s="65">
        <v>4533.2875348856496</v>
      </c>
      <c r="AA21" s="65">
        <v>4425.3203630002063</v>
      </c>
      <c r="AB21" s="65">
        <v>4376.2971334286931</v>
      </c>
      <c r="AC21" s="65">
        <v>4390.6743991923131</v>
      </c>
      <c r="AD21" s="65">
        <v>4365.2203928242925</v>
      </c>
      <c r="AE21" s="65">
        <v>4423.6405442479509</v>
      </c>
      <c r="AF21" s="65">
        <v>4459.6463225712532</v>
      </c>
      <c r="AG21" s="65">
        <v>4471.8489837163634</v>
      </c>
      <c r="AH21" s="65">
        <v>4433.4532868242241</v>
      </c>
      <c r="AI21" s="65">
        <v>4392.9070766841169</v>
      </c>
      <c r="AJ21" s="65">
        <v>4372.9970126607041</v>
      </c>
      <c r="AK21" s="65">
        <v>4351.5657775152067</v>
      </c>
      <c r="AL21" s="65">
        <v>4380.5921352900905</v>
      </c>
      <c r="AM21" s="65">
        <v>4392.3177326738596</v>
      </c>
      <c r="AN21" s="65">
        <v>4412.4274526134295</v>
      </c>
      <c r="AO21" s="65">
        <v>4345.3203618924626</v>
      </c>
      <c r="AP21" s="65">
        <v>4344.6503501829302</v>
      </c>
      <c r="AQ21" s="65">
        <v>4311.0240380189834</v>
      </c>
      <c r="AR21" s="65">
        <v>4292.3734477284434</v>
      </c>
      <c r="AS21" s="65">
        <v>4365.6045776679166</v>
      </c>
      <c r="AT21" s="65">
        <v>4417.0422226781893</v>
      </c>
      <c r="AU21" s="65">
        <v>4474.2230550890035</v>
      </c>
      <c r="AV21" s="65">
        <v>4427.5267791001197</v>
      </c>
      <c r="AW21" s="65">
        <v>4400.5085356377267</v>
      </c>
      <c r="AX21" s="65">
        <v>4363.8727320861663</v>
      </c>
      <c r="AY21" s="65">
        <v>4339.3968929717867</v>
      </c>
      <c r="AZ21" s="65">
        <v>4326.59004301402</v>
      </c>
      <c r="BA21" s="65">
        <v>4333.1682953979207</v>
      </c>
      <c r="BB21" s="65">
        <v>4301.4721397845597</v>
      </c>
      <c r="BC21" s="65">
        <v>4332.6662583661428</v>
      </c>
      <c r="BD21" s="65">
        <v>4322.2692844509265</v>
      </c>
      <c r="BE21" s="65">
        <v>4270.2981405299834</v>
      </c>
      <c r="BF21" s="65">
        <v>4196.0214377359434</v>
      </c>
      <c r="BG21" s="65">
        <v>4131.4550213983139</v>
      </c>
      <c r="BH21" s="65">
        <v>4207.3243675684835</v>
      </c>
      <c r="BI21" s="65">
        <v>4228.62576901788</v>
      </c>
      <c r="BJ21" s="65">
        <v>4282.6479695203461</v>
      </c>
      <c r="BK21" s="65">
        <v>4258.9274476836399</v>
      </c>
      <c r="BL21" s="65">
        <v>4245.8093065496569</v>
      </c>
      <c r="BM21" s="65">
        <v>4243.0190027662029</v>
      </c>
      <c r="BN21" s="65">
        <v>4234.8393683348631</v>
      </c>
      <c r="BO21" s="65">
        <v>4236.9841376629265</v>
      </c>
      <c r="BP21" s="65">
        <v>4277.8421765282574</v>
      </c>
      <c r="BQ21" s="65">
        <v>4318.8706326076635</v>
      </c>
      <c r="BR21" s="65">
        <v>4370.4834327322133</v>
      </c>
      <c r="BS21" s="65">
        <v>4398.7778511851893</v>
      </c>
      <c r="BT21" s="65">
        <v>4389.1111591493327</v>
      </c>
      <c r="BU21" s="65">
        <v>4374.4281450254775</v>
      </c>
      <c r="BV21" s="65">
        <v>4373.2356176384101</v>
      </c>
      <c r="BW21" s="65">
        <v>4453.6339718183035</v>
      </c>
      <c r="BX21" s="65">
        <v>4454.149539082654</v>
      </c>
      <c r="BY21" s="65">
        <v>4487.0355850121805</v>
      </c>
      <c r="BZ21" s="65">
        <v>4441.1639741314093</v>
      </c>
      <c r="CA21" s="65">
        <v>4496.1970699336734</v>
      </c>
      <c r="CB21" s="65">
        <v>4466.5005120005135</v>
      </c>
      <c r="CC21" s="65">
        <v>4486.3709114706571</v>
      </c>
      <c r="CD21" s="65">
        <v>4507.5088715473103</v>
      </c>
      <c r="CE21" s="65">
        <v>4516.5592853488934</v>
      </c>
      <c r="CF21" s="65">
        <v>4518.568169754074</v>
      </c>
      <c r="CG21" s="65">
        <v>4546.1136206220799</v>
      </c>
      <c r="CH21" s="65">
        <v>4576.0373896899964</v>
      </c>
      <c r="CI21" s="65">
        <v>4597.5804430600901</v>
      </c>
      <c r="CJ21" s="65">
        <v>4550.3940524287937</v>
      </c>
      <c r="CK21" s="65">
        <v>4534.8247516848141</v>
      </c>
      <c r="CL21" s="65">
        <v>4539.1014691292939</v>
      </c>
      <c r="CM21" s="65">
        <v>4532.3347496715305</v>
      </c>
      <c r="CN21" s="65">
        <v>4494.4598455001706</v>
      </c>
      <c r="CO21" s="65">
        <v>4442.417329061057</v>
      </c>
      <c r="CP21" s="65">
        <v>4435.1471048003796</v>
      </c>
      <c r="CQ21" s="65">
        <v>4470.1543464583601</v>
      </c>
      <c r="CR21" s="65">
        <v>4507.563841231753</v>
      </c>
      <c r="CS21" s="65">
        <v>4526.9684535101542</v>
      </c>
      <c r="CT21" s="65">
        <v>4521.5828224718935</v>
      </c>
      <c r="CU21" s="65">
        <v>4453.3535095627403</v>
      </c>
      <c r="CV21" s="65">
        <v>4464.5181759136804</v>
      </c>
      <c r="CW21" s="65">
        <v>4512.3386318435469</v>
      </c>
      <c r="CX21" s="65">
        <v>4563.9839671475265</v>
      </c>
      <c r="CY21" s="65">
        <v>4599.747762323007</v>
      </c>
      <c r="CZ21" s="65">
        <v>4603.072445926754</v>
      </c>
      <c r="DA21" s="65">
        <v>4584.8461866524531</v>
      </c>
      <c r="DB21" s="65">
        <v>4541.6942238554166</v>
      </c>
      <c r="DC21" s="65">
        <v>4496.5837664244764</v>
      </c>
      <c r="DD21" s="65">
        <v>4543.2632928660669</v>
      </c>
      <c r="DE21" s="65">
        <v>4565.3256470451333</v>
      </c>
      <c r="DF21" s="65">
        <v>4612.0901490046472</v>
      </c>
      <c r="DG21" s="65">
        <v>4634.7513907522698</v>
      </c>
      <c r="DH21" s="65">
        <v>4689.0691655076371</v>
      </c>
      <c r="DI21" s="65">
        <v>4678.4815480649731</v>
      </c>
      <c r="DJ21" s="65">
        <v>4690.0541558894502</v>
      </c>
      <c r="DK21" s="65">
        <v>4629.3813664348863</v>
      </c>
      <c r="DL21" s="65">
        <v>4646.6965382712906</v>
      </c>
      <c r="DM21" s="65">
        <v>4632.2360015477725</v>
      </c>
      <c r="DN21" s="65">
        <v>4668.0963570759404</v>
      </c>
      <c r="DO21" s="65">
        <v>4670.9817646590827</v>
      </c>
      <c r="DP21" s="65">
        <v>4660.6144526907201</v>
      </c>
      <c r="DQ21" s="65">
        <v>4700.4936475119403</v>
      </c>
      <c r="DR21" s="65">
        <v>4697.03178437101</v>
      </c>
      <c r="DS21" s="65">
        <v>4693.8530960532398</v>
      </c>
      <c r="DT21" s="65">
        <v>4649.9514998305631</v>
      </c>
      <c r="DU21" s="65">
        <v>4655.1498838316993</v>
      </c>
      <c r="DV21" s="65">
        <v>4702.0960774747791</v>
      </c>
      <c r="DW21" s="65">
        <v>4723.3763276314494</v>
      </c>
      <c r="DX21" s="65">
        <v>4737.2079044680368</v>
      </c>
      <c r="DY21" s="65">
        <v>4757.1866097580569</v>
      </c>
      <c r="DZ21" s="65">
        <v>4770.1710052015505</v>
      </c>
      <c r="EA21" s="65">
        <v>4835.1000939959204</v>
      </c>
      <c r="EB21" s="65">
        <v>4869.7905888318337</v>
      </c>
      <c r="EC21" s="65">
        <v>4873.778184522017</v>
      </c>
      <c r="ED21" s="65">
        <v>4848.0499708846701</v>
      </c>
      <c r="EE21" s="65">
        <v>4788.5180578972131</v>
      </c>
      <c r="EF21" s="65">
        <v>4772.5666605286906</v>
      </c>
      <c r="EG21" s="65">
        <v>4745.4723929795373</v>
      </c>
      <c r="EH21" s="65">
        <v>4736.8214232170303</v>
      </c>
      <c r="EI21" s="65">
        <v>4776.5375248585869</v>
      </c>
      <c r="EJ21" s="65">
        <v>4757.749906283193</v>
      </c>
      <c r="EK21" s="65">
        <v>4829.6644841507368</v>
      </c>
      <c r="EL21" s="65">
        <v>4939.3749428828833</v>
      </c>
      <c r="EM21" s="65">
        <v>4931.9893965192641</v>
      </c>
      <c r="EN21" s="65">
        <v>4907.1342374573069</v>
      </c>
      <c r="EO21" s="65">
        <v>4819.3218554777732</v>
      </c>
      <c r="EP21" s="65">
        <v>4884.7378603364241</v>
      </c>
      <c r="EQ21" s="65">
        <v>4965.7017634915501</v>
      </c>
      <c r="ER21" s="65">
        <v>5015.8345257456504</v>
      </c>
      <c r="ES21" s="65">
        <v>5048.291484008686</v>
      </c>
      <c r="ET21" s="65">
        <v>5039.5138780053594</v>
      </c>
      <c r="EU21" s="65">
        <v>5042.8638570325138</v>
      </c>
      <c r="EV21" s="65">
        <v>5089.6642126518773</v>
      </c>
      <c r="EW21" s="65">
        <v>5121.3288259672363</v>
      </c>
      <c r="EX21" s="65">
        <v>5107.1196889451603</v>
      </c>
      <c r="EY21" s="65">
        <v>5073.2557704558994</v>
      </c>
      <c r="EZ21" s="65">
        <v>5026.7690952309667</v>
      </c>
      <c r="FA21" s="65">
        <v>5025.9412211671697</v>
      </c>
      <c r="FB21" s="65">
        <v>5240.3500240608764</v>
      </c>
      <c r="FC21" s="65">
        <v>5910.7384795428225</v>
      </c>
      <c r="FD21" s="65">
        <v>6368.8189973244998</v>
      </c>
      <c r="FE21" s="65">
        <v>6495.8559774342602</v>
      </c>
      <c r="FF21" s="65">
        <v>6130.0678165877134</v>
      </c>
      <c r="FG21" s="65">
        <v>5844.5092266488464</v>
      </c>
      <c r="FH21" s="65">
        <v>5635.1909078688432</v>
      </c>
      <c r="FI21" s="65">
        <v>5437.8750473974569</v>
      </c>
      <c r="FJ21" s="65">
        <v>5414.7191430346465</v>
      </c>
      <c r="FK21" s="65">
        <v>5402.359423969353</v>
      </c>
      <c r="FL21" s="65">
        <v>5457.4006987776802</v>
      </c>
      <c r="FM21" s="65">
        <v>5430.3258855893837</v>
      </c>
      <c r="FN21" s="65">
        <v>5441.0529827128339</v>
      </c>
      <c r="FO21" s="65">
        <v>5433.8565176021575</v>
      </c>
      <c r="FP21" s="65">
        <v>5437.2599495911436</v>
      </c>
      <c r="FQ21" s="65">
        <v>5474.0560847308197</v>
      </c>
    </row>
    <row r="22" spans="1:173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</row>
    <row r="23" spans="1:173" s="3" customFormat="1" x14ac:dyDescent="0.2">
      <c r="A23" s="5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</row>
    <row r="24" spans="1:173" s="3" customFormat="1" x14ac:dyDescent="0.2">
      <c r="A24" s="45" t="s">
        <v>98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</row>
    <row r="25" spans="1:173" ht="14.25" x14ac:dyDescent="0.25">
      <c r="A25" s="45" t="s">
        <v>104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</row>
    <row r="26" spans="1:173" ht="14.25" x14ac:dyDescent="0.25">
      <c r="A26" s="46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</row>
    <row r="27" spans="1:173" ht="12.75" customHeight="1" x14ac:dyDescent="0.2">
      <c r="A27" s="130" t="s">
        <v>0</v>
      </c>
      <c r="B27" s="129">
        <v>2007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2">
        <v>2008</v>
      </c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3">
        <v>2009</v>
      </c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29">
        <v>2010</v>
      </c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7">
        <v>2011</v>
      </c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>
        <v>2012</v>
      </c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97">
        <v>2013</v>
      </c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>
        <v>2014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>
        <v>2015</v>
      </c>
      <c r="CU27" s="68"/>
      <c r="CV27" s="68"/>
      <c r="CW27" s="68"/>
      <c r="CX27" s="68"/>
      <c r="CY27" s="68"/>
      <c r="CZ27" s="68"/>
      <c r="DA27" s="68"/>
      <c r="DB27" s="68"/>
      <c r="DC27" s="97"/>
      <c r="DD27" s="97"/>
      <c r="DE27" s="97"/>
      <c r="DF27" s="97">
        <v>2016</v>
      </c>
      <c r="DG27" s="68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>
        <v>2017</v>
      </c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>
        <v>2018</v>
      </c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>
        <v>2019</v>
      </c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>
        <v>2020</v>
      </c>
      <c r="FC27" s="97"/>
      <c r="FD27" s="97"/>
      <c r="FE27" s="97"/>
      <c r="FF27" s="97"/>
      <c r="FG27" s="97"/>
      <c r="FH27" s="97"/>
      <c r="FI27" s="97"/>
      <c r="FJ27" s="97"/>
      <c r="FK27" s="97"/>
      <c r="FL27" s="98"/>
      <c r="FM27" s="100"/>
      <c r="FN27" s="101">
        <v>2021</v>
      </c>
      <c r="FO27" s="103"/>
      <c r="FP27" s="104"/>
      <c r="FQ27" s="105"/>
    </row>
    <row r="28" spans="1:173" x14ac:dyDescent="0.2">
      <c r="A28" s="131"/>
      <c r="B28" s="61" t="s">
        <v>22</v>
      </c>
      <c r="C28" s="61" t="s">
        <v>23</v>
      </c>
      <c r="D28" s="97" t="s">
        <v>24</v>
      </c>
      <c r="E28" s="97" t="s">
        <v>10</v>
      </c>
      <c r="F28" s="97" t="s">
        <v>11</v>
      </c>
      <c r="G28" s="97" t="s">
        <v>19</v>
      </c>
      <c r="H28" s="97" t="s">
        <v>13</v>
      </c>
      <c r="I28" s="97" t="s">
        <v>25</v>
      </c>
      <c r="J28" s="97" t="s">
        <v>15</v>
      </c>
      <c r="K28" s="97" t="s">
        <v>16</v>
      </c>
      <c r="L28" s="97" t="s">
        <v>27</v>
      </c>
      <c r="M28" s="97" t="s">
        <v>28</v>
      </c>
      <c r="N28" s="97" t="s">
        <v>22</v>
      </c>
      <c r="O28" s="97" t="s">
        <v>23</v>
      </c>
      <c r="P28" s="97" t="s">
        <v>24</v>
      </c>
      <c r="Q28" s="97" t="s">
        <v>10</v>
      </c>
      <c r="R28" s="97" t="s">
        <v>11</v>
      </c>
      <c r="S28" s="97" t="s">
        <v>19</v>
      </c>
      <c r="T28" s="97" t="s">
        <v>13</v>
      </c>
      <c r="U28" s="97" t="s">
        <v>25</v>
      </c>
      <c r="V28" s="97" t="s">
        <v>15</v>
      </c>
      <c r="W28" s="97" t="s">
        <v>16</v>
      </c>
      <c r="X28" s="97" t="s">
        <v>29</v>
      </c>
      <c r="Y28" s="97" t="s">
        <v>30</v>
      </c>
      <c r="Z28" s="97" t="s">
        <v>22</v>
      </c>
      <c r="AA28" s="97" t="s">
        <v>23</v>
      </c>
      <c r="AB28" s="97" t="s">
        <v>31</v>
      </c>
      <c r="AC28" s="97" t="s">
        <v>10</v>
      </c>
      <c r="AD28" s="97" t="s">
        <v>11</v>
      </c>
      <c r="AE28" s="97" t="s">
        <v>19</v>
      </c>
      <c r="AF28" s="97" t="s">
        <v>13</v>
      </c>
      <c r="AG28" s="97" t="s">
        <v>25</v>
      </c>
      <c r="AH28" s="97" t="s">
        <v>15</v>
      </c>
      <c r="AI28" s="97" t="s">
        <v>16</v>
      </c>
      <c r="AJ28" s="97" t="s">
        <v>32</v>
      </c>
      <c r="AK28" s="97" t="s">
        <v>33</v>
      </c>
      <c r="AL28" s="97" t="s">
        <v>22</v>
      </c>
      <c r="AM28" s="97" t="s">
        <v>34</v>
      </c>
      <c r="AN28" s="97" t="s">
        <v>24</v>
      </c>
      <c r="AO28" s="97" t="s">
        <v>10</v>
      </c>
      <c r="AP28" s="97" t="s">
        <v>11</v>
      </c>
      <c r="AQ28" s="97" t="s">
        <v>19</v>
      </c>
      <c r="AR28" s="97" t="s">
        <v>13</v>
      </c>
      <c r="AS28" s="97" t="s">
        <v>25</v>
      </c>
      <c r="AT28" s="97" t="s">
        <v>15</v>
      </c>
      <c r="AU28" s="97" t="s">
        <v>16</v>
      </c>
      <c r="AV28" s="97" t="s">
        <v>35</v>
      </c>
      <c r="AW28" s="97" t="s">
        <v>36</v>
      </c>
      <c r="AX28" s="61" t="s">
        <v>22</v>
      </c>
      <c r="AY28" s="61" t="s">
        <v>34</v>
      </c>
      <c r="AZ28" s="61" t="s">
        <v>24</v>
      </c>
      <c r="BA28" s="61" t="s">
        <v>10</v>
      </c>
      <c r="BB28" s="61" t="s">
        <v>11</v>
      </c>
      <c r="BC28" s="61" t="s">
        <v>19</v>
      </c>
      <c r="BD28" s="61" t="s">
        <v>13</v>
      </c>
      <c r="BE28" s="61" t="s">
        <v>25</v>
      </c>
      <c r="BF28" s="61" t="s">
        <v>15</v>
      </c>
      <c r="BG28" s="61" t="s">
        <v>16</v>
      </c>
      <c r="BH28" s="97" t="s">
        <v>37</v>
      </c>
      <c r="BI28" s="97" t="s">
        <v>38</v>
      </c>
      <c r="BJ28" s="61" t="s">
        <v>22</v>
      </c>
      <c r="BK28" s="61" t="s">
        <v>23</v>
      </c>
      <c r="BL28" s="61" t="s">
        <v>24</v>
      </c>
      <c r="BM28" s="61" t="s">
        <v>10</v>
      </c>
      <c r="BN28" s="61" t="s">
        <v>11</v>
      </c>
      <c r="BO28" s="61" t="s">
        <v>19</v>
      </c>
      <c r="BP28" s="61" t="s">
        <v>13</v>
      </c>
      <c r="BQ28" s="61" t="s">
        <v>25</v>
      </c>
      <c r="BR28" s="61" t="s">
        <v>15</v>
      </c>
      <c r="BS28" s="61" t="s">
        <v>16</v>
      </c>
      <c r="BT28" s="97" t="s">
        <v>39</v>
      </c>
      <c r="BU28" s="97" t="s">
        <v>40</v>
      </c>
      <c r="BV28" s="61" t="s">
        <v>22</v>
      </c>
      <c r="BW28" s="61" t="s">
        <v>23</v>
      </c>
      <c r="BX28" s="61" t="s">
        <v>24</v>
      </c>
      <c r="BY28" s="61" t="s">
        <v>10</v>
      </c>
      <c r="BZ28" s="61" t="s">
        <v>11</v>
      </c>
      <c r="CA28" s="61" t="s">
        <v>19</v>
      </c>
      <c r="CB28" s="61" t="s">
        <v>13</v>
      </c>
      <c r="CC28" s="61" t="s">
        <v>25</v>
      </c>
      <c r="CD28" s="61" t="s">
        <v>15</v>
      </c>
      <c r="CE28" s="61" t="s">
        <v>16</v>
      </c>
      <c r="CF28" s="97" t="s">
        <v>41</v>
      </c>
      <c r="CG28" s="97" t="s">
        <v>42</v>
      </c>
      <c r="CH28" s="61" t="s">
        <v>22</v>
      </c>
      <c r="CI28" s="61" t="s">
        <v>23</v>
      </c>
      <c r="CJ28" s="61" t="s">
        <v>24</v>
      </c>
      <c r="CK28" s="61" t="s">
        <v>10</v>
      </c>
      <c r="CL28" s="61" t="s">
        <v>26</v>
      </c>
      <c r="CM28" s="61" t="s">
        <v>19</v>
      </c>
      <c r="CN28" s="61" t="s">
        <v>13</v>
      </c>
      <c r="CO28" s="61" t="s">
        <v>25</v>
      </c>
      <c r="CP28" s="61" t="s">
        <v>15</v>
      </c>
      <c r="CQ28" s="61" t="s">
        <v>16</v>
      </c>
      <c r="CR28" s="61" t="s">
        <v>44</v>
      </c>
      <c r="CS28" s="97" t="s">
        <v>43</v>
      </c>
      <c r="CT28" s="61" t="s">
        <v>22</v>
      </c>
      <c r="CU28" s="61" t="s">
        <v>23</v>
      </c>
      <c r="CV28" s="61" t="s">
        <v>24</v>
      </c>
      <c r="CW28" s="61" t="s">
        <v>10</v>
      </c>
      <c r="CX28" s="61" t="s">
        <v>11</v>
      </c>
      <c r="CY28" s="61" t="s">
        <v>19</v>
      </c>
      <c r="CZ28" s="61" t="s">
        <v>13</v>
      </c>
      <c r="DA28" s="61" t="s">
        <v>25</v>
      </c>
      <c r="DB28" s="61" t="s">
        <v>15</v>
      </c>
      <c r="DC28" s="61" t="s">
        <v>16</v>
      </c>
      <c r="DD28" s="61" t="s">
        <v>45</v>
      </c>
      <c r="DE28" s="97" t="s">
        <v>69</v>
      </c>
      <c r="DF28" s="61" t="s">
        <v>22</v>
      </c>
      <c r="DG28" s="61" t="s">
        <v>23</v>
      </c>
      <c r="DH28" s="61" t="s">
        <v>24</v>
      </c>
      <c r="DI28" s="61" t="s">
        <v>10</v>
      </c>
      <c r="DJ28" s="61" t="s">
        <v>11</v>
      </c>
      <c r="DK28" s="61" t="s">
        <v>19</v>
      </c>
      <c r="DL28" s="61" t="s">
        <v>13</v>
      </c>
      <c r="DM28" s="61" t="s">
        <v>25</v>
      </c>
      <c r="DN28" s="61" t="s">
        <v>15</v>
      </c>
      <c r="DO28" s="61" t="s">
        <v>16</v>
      </c>
      <c r="DP28" s="61" t="s">
        <v>76</v>
      </c>
      <c r="DQ28" s="97" t="s">
        <v>77</v>
      </c>
      <c r="DR28" s="61" t="s">
        <v>22</v>
      </c>
      <c r="DS28" s="61" t="s">
        <v>23</v>
      </c>
      <c r="DT28" s="61" t="s">
        <v>24</v>
      </c>
      <c r="DU28" s="61" t="s">
        <v>10</v>
      </c>
      <c r="DV28" s="61" t="s">
        <v>11</v>
      </c>
      <c r="DW28" s="61" t="s">
        <v>19</v>
      </c>
      <c r="DX28" s="61" t="s">
        <v>13</v>
      </c>
      <c r="DY28" s="61" t="s">
        <v>25</v>
      </c>
      <c r="DZ28" s="61" t="s">
        <v>15</v>
      </c>
      <c r="EA28" s="61" t="s">
        <v>16</v>
      </c>
      <c r="EB28" s="61" t="s">
        <v>81</v>
      </c>
      <c r="EC28" s="97" t="s">
        <v>82</v>
      </c>
      <c r="ED28" s="61" t="s">
        <v>22</v>
      </c>
      <c r="EE28" s="61" t="s">
        <v>23</v>
      </c>
      <c r="EF28" s="61" t="s">
        <v>24</v>
      </c>
      <c r="EG28" s="61" t="s">
        <v>10</v>
      </c>
      <c r="EH28" s="61" t="s">
        <v>11</v>
      </c>
      <c r="EI28" s="61" t="s">
        <v>19</v>
      </c>
      <c r="EJ28" s="61" t="s">
        <v>13</v>
      </c>
      <c r="EK28" s="61" t="s">
        <v>25</v>
      </c>
      <c r="EL28" s="61" t="s">
        <v>15</v>
      </c>
      <c r="EM28" s="61" t="s">
        <v>16</v>
      </c>
      <c r="EN28" s="61" t="s">
        <v>86</v>
      </c>
      <c r="EO28" s="97" t="s">
        <v>87</v>
      </c>
      <c r="EP28" s="61" t="s">
        <v>22</v>
      </c>
      <c r="EQ28" s="61" t="s">
        <v>23</v>
      </c>
      <c r="ER28" s="61" t="s">
        <v>24</v>
      </c>
      <c r="ES28" s="61" t="s">
        <v>10</v>
      </c>
      <c r="ET28" s="61" t="s">
        <v>11</v>
      </c>
      <c r="EU28" s="61" t="s">
        <v>19</v>
      </c>
      <c r="EV28" s="61" t="s">
        <v>13</v>
      </c>
      <c r="EW28" s="61" t="s">
        <v>25</v>
      </c>
      <c r="EX28" s="61" t="s">
        <v>15</v>
      </c>
      <c r="EY28" s="61" t="s">
        <v>16</v>
      </c>
      <c r="EZ28" s="61" t="s">
        <v>88</v>
      </c>
      <c r="FA28" s="97" t="s">
        <v>89</v>
      </c>
      <c r="FB28" s="61" t="s">
        <v>22</v>
      </c>
      <c r="FC28" s="61" t="s">
        <v>23</v>
      </c>
      <c r="FD28" s="61" t="s">
        <v>24</v>
      </c>
      <c r="FE28" s="61" t="s">
        <v>10</v>
      </c>
      <c r="FF28" s="61" t="s">
        <v>11</v>
      </c>
      <c r="FG28" s="61" t="s">
        <v>19</v>
      </c>
      <c r="FH28" s="61" t="s">
        <v>13</v>
      </c>
      <c r="FI28" s="61" t="s">
        <v>25</v>
      </c>
      <c r="FJ28" s="61" t="s">
        <v>15</v>
      </c>
      <c r="FK28" s="61" t="s">
        <v>16</v>
      </c>
      <c r="FL28" s="61" t="s">
        <v>100</v>
      </c>
      <c r="FM28" s="100" t="s">
        <v>102</v>
      </c>
      <c r="FN28" s="61" t="s">
        <v>22</v>
      </c>
      <c r="FO28" s="61" t="s">
        <v>23</v>
      </c>
      <c r="FP28" s="61" t="s">
        <v>24</v>
      </c>
      <c r="FQ28" s="61" t="s">
        <v>10</v>
      </c>
    </row>
    <row r="29" spans="1:173" x14ac:dyDescent="0.2">
      <c r="A29" s="49" t="s">
        <v>1</v>
      </c>
      <c r="B29" s="47">
        <v>45.631802609385687</v>
      </c>
      <c r="C29" s="47">
        <v>45.811447682464504</v>
      </c>
      <c r="D29" s="47">
        <v>45.76032508389239</v>
      </c>
      <c r="E29" s="47">
        <v>45.698806534894821</v>
      </c>
      <c r="F29" s="47">
        <v>45.413436735431453</v>
      </c>
      <c r="G29" s="47">
        <v>45.798256437537844</v>
      </c>
      <c r="H29" s="47">
        <v>46.264271028232692</v>
      </c>
      <c r="I29" s="47">
        <v>46.993560238054464</v>
      </c>
      <c r="J29" s="47">
        <v>46.91706958705722</v>
      </c>
      <c r="K29" s="47">
        <v>46.603670962537819</v>
      </c>
      <c r="L29" s="47">
        <v>46.285697829240732</v>
      </c>
      <c r="M29" s="47">
        <v>46.652587092948188</v>
      </c>
      <c r="N29" s="47">
        <v>47.227601361478733</v>
      </c>
      <c r="O29" s="47">
        <v>47.498383574050457</v>
      </c>
      <c r="P29" s="47">
        <v>47.499118910082281</v>
      </c>
      <c r="Q29" s="47">
        <v>46.73955530285896</v>
      </c>
      <c r="R29" s="47">
        <v>46.878404062446698</v>
      </c>
      <c r="S29" s="47">
        <v>46.521050347068702</v>
      </c>
      <c r="T29" s="47">
        <v>46.978987971871646</v>
      </c>
      <c r="U29" s="47">
        <v>46.00152857079113</v>
      </c>
      <c r="V29" s="47">
        <v>44.89443772122452</v>
      </c>
      <c r="W29" s="47">
        <v>44.861174787391874</v>
      </c>
      <c r="X29" s="47">
        <v>45.954465381899659</v>
      </c>
      <c r="Y29" s="47">
        <v>47.313756653690653</v>
      </c>
      <c r="Z29" s="47">
        <v>47.942684064231152</v>
      </c>
      <c r="AA29" s="47">
        <v>48.684825261122974</v>
      </c>
      <c r="AB29" s="47">
        <v>49.482000113531143</v>
      </c>
      <c r="AC29" s="47">
        <v>49.955163989918766</v>
      </c>
      <c r="AD29" s="47">
        <v>50.077729770988242</v>
      </c>
      <c r="AE29" s="47">
        <v>50.108419540416563</v>
      </c>
      <c r="AF29" s="47">
        <v>50.000563826322583</v>
      </c>
      <c r="AG29" s="47">
        <v>50.164242755366097</v>
      </c>
      <c r="AH29" s="47">
        <v>50.527625684067246</v>
      </c>
      <c r="AI29" s="47">
        <v>51.19291427111019</v>
      </c>
      <c r="AJ29" s="47">
        <v>51.404778245087378</v>
      </c>
      <c r="AK29" s="47">
        <v>51.660559707681017</v>
      </c>
      <c r="AL29" s="47">
        <v>51.385752454336576</v>
      </c>
      <c r="AM29" s="47">
        <v>51.754685262769037</v>
      </c>
      <c r="AN29" s="47">
        <v>51.548662493190392</v>
      </c>
      <c r="AO29" s="47">
        <v>51.718283563873769</v>
      </c>
      <c r="AP29" s="47">
        <v>51.474621276030909</v>
      </c>
      <c r="AQ29" s="47">
        <v>51.789003263048691</v>
      </c>
      <c r="AR29" s="47">
        <v>52.261756318094669</v>
      </c>
      <c r="AS29" s="47">
        <v>52.044156680989907</v>
      </c>
      <c r="AT29" s="47">
        <v>52.198724912784741</v>
      </c>
      <c r="AU29" s="47">
        <v>51.857417790192628</v>
      </c>
      <c r="AV29" s="47">
        <v>52.281954664816475</v>
      </c>
      <c r="AW29" s="47">
        <v>51.97233167240897</v>
      </c>
      <c r="AX29" s="47">
        <v>52.0025568773233</v>
      </c>
      <c r="AY29" s="47">
        <v>51.760687730006957</v>
      </c>
      <c r="AZ29" s="47">
        <v>52.039989681594967</v>
      </c>
      <c r="BA29" s="47">
        <v>52.088318071904474</v>
      </c>
      <c r="BB29" s="47">
        <v>52.355549361449313</v>
      </c>
      <c r="BC29" s="47">
        <v>52.354423948481852</v>
      </c>
      <c r="BD29" s="47">
        <v>52.897747819181497</v>
      </c>
      <c r="BE29" s="47">
        <v>53.477212323679026</v>
      </c>
      <c r="BF29" s="47">
        <v>54.152425878149543</v>
      </c>
      <c r="BG29" s="47">
        <v>54.068087120737808</v>
      </c>
      <c r="BH29" s="47">
        <v>54.035632582503446</v>
      </c>
      <c r="BI29" s="47">
        <v>54.07613799712189</v>
      </c>
      <c r="BJ29" s="47">
        <v>54.483681157545675</v>
      </c>
      <c r="BK29" s="47">
        <v>54.526861261380532</v>
      </c>
      <c r="BL29" s="47">
        <v>54.615029857323648</v>
      </c>
      <c r="BM29" s="47">
        <v>55.053610765162084</v>
      </c>
      <c r="BN29" s="47">
        <v>54.926081710728681</v>
      </c>
      <c r="BO29" s="47">
        <v>54.609744261048156</v>
      </c>
      <c r="BP29" s="47">
        <v>53.673556628825267</v>
      </c>
      <c r="BQ29" s="47">
        <v>53.382118413015192</v>
      </c>
      <c r="BR29" s="47">
        <v>53.004654336064647</v>
      </c>
      <c r="BS29" s="47">
        <v>53.385077345005151</v>
      </c>
      <c r="BT29" s="47">
        <v>53.617191248147414</v>
      </c>
      <c r="BU29" s="47">
        <v>53.830299507970771</v>
      </c>
      <c r="BV29" s="47">
        <v>53.430481263176034</v>
      </c>
      <c r="BW29" s="47">
        <v>53.384362642042205</v>
      </c>
      <c r="BX29" s="47">
        <v>53.735394847656814</v>
      </c>
      <c r="BY29" s="47">
        <v>54.022420816376638</v>
      </c>
      <c r="BZ29" s="47">
        <v>54.409857788270557</v>
      </c>
      <c r="CA29" s="47">
        <v>54.581782851342986</v>
      </c>
      <c r="CB29" s="47">
        <v>54.413565253430576</v>
      </c>
      <c r="CC29" s="47">
        <v>54.176409627871315</v>
      </c>
      <c r="CD29" s="47">
        <v>53.634102067111691</v>
      </c>
      <c r="CE29" s="47">
        <v>53.804866574203537</v>
      </c>
      <c r="CF29" s="47">
        <v>53.742318082236217</v>
      </c>
      <c r="CG29" s="47">
        <v>53.774962148262418</v>
      </c>
      <c r="CH29" s="47">
        <v>53.614917508539826</v>
      </c>
      <c r="CI29" s="47">
        <v>53.58110372739322</v>
      </c>
      <c r="CJ29" s="47">
        <v>53.588621083761346</v>
      </c>
      <c r="CK29" s="47">
        <v>53.878044016173341</v>
      </c>
      <c r="CL29" s="47">
        <v>54.006028905175604</v>
      </c>
      <c r="CM29" s="47">
        <v>54.388172818116217</v>
      </c>
      <c r="CN29" s="47">
        <v>54.409883680796767</v>
      </c>
      <c r="CO29" s="47">
        <v>54.469412504725533</v>
      </c>
      <c r="CP29" s="47">
        <v>54.446803746587413</v>
      </c>
      <c r="CQ29" s="47">
        <v>54.241268436597181</v>
      </c>
      <c r="CR29" s="47">
        <v>54.187629825570681</v>
      </c>
      <c r="CS29" s="47">
        <v>53.864493199126528</v>
      </c>
      <c r="CT29" s="47">
        <v>54.237102418770952</v>
      </c>
      <c r="CU29" s="47">
        <v>54.564772849697597</v>
      </c>
      <c r="CV29" s="47">
        <v>54.985399978877695</v>
      </c>
      <c r="CW29" s="47">
        <v>54.923058240948244</v>
      </c>
      <c r="CX29" s="47">
        <v>54.664081957796171</v>
      </c>
      <c r="CY29" s="47">
        <v>54.758161150653208</v>
      </c>
      <c r="CZ29" s="47">
        <v>54.919729741187659</v>
      </c>
      <c r="DA29" s="47">
        <v>55.148308731329919</v>
      </c>
      <c r="DB29" s="47">
        <v>55.1278371987028</v>
      </c>
      <c r="DC29" s="47">
        <v>54.944913791004936</v>
      </c>
      <c r="DD29" s="47">
        <v>55.094764826362955</v>
      </c>
      <c r="DE29" s="47">
        <v>55.031310650239895</v>
      </c>
      <c r="DF29" s="47">
        <v>54.88828976154101</v>
      </c>
      <c r="DG29" s="47">
        <v>54.568992745568465</v>
      </c>
      <c r="DH29" s="47">
        <v>54.397670756755311</v>
      </c>
      <c r="DI29" s="47">
        <v>54.466790868499849</v>
      </c>
      <c r="DJ29" s="47">
        <v>54.354097560327453</v>
      </c>
      <c r="DK29" s="47">
        <v>54.279166777157116</v>
      </c>
      <c r="DL29" s="47">
        <v>54.231586303920785</v>
      </c>
      <c r="DM29" s="47">
        <v>54.429061150133464</v>
      </c>
      <c r="DN29" s="47">
        <v>54.617161614793794</v>
      </c>
      <c r="DO29" s="47">
        <v>54.576161344879104</v>
      </c>
      <c r="DP29" s="47">
        <v>54.31024409229471</v>
      </c>
      <c r="DQ29" s="47">
        <v>54.263125654397413</v>
      </c>
      <c r="DR29" s="47">
        <v>54.350475372163217</v>
      </c>
      <c r="DS29" s="47">
        <v>54.669940813330641</v>
      </c>
      <c r="DT29" s="47">
        <v>54.57929286273103</v>
      </c>
      <c r="DU29" s="47">
        <v>54.95609924511794</v>
      </c>
      <c r="DV29" s="47">
        <v>54.787386541112816</v>
      </c>
      <c r="DW29" s="47">
        <v>54.870469296621437</v>
      </c>
      <c r="DX29" s="47">
        <v>54.416397001264308</v>
      </c>
      <c r="DY29" s="47">
        <v>54.314182297034073</v>
      </c>
      <c r="DZ29" s="47">
        <v>54.118229781824411</v>
      </c>
      <c r="EA29" s="47">
        <v>54.099869854801696</v>
      </c>
      <c r="EB29" s="47">
        <v>54.036076379358946</v>
      </c>
      <c r="EC29" s="47">
        <v>53.563178386858922</v>
      </c>
      <c r="ED29" s="47">
        <v>53.381965860499626</v>
      </c>
      <c r="EE29" s="47">
        <v>53.616104805346829</v>
      </c>
      <c r="EF29" s="47">
        <v>54.163356105605821</v>
      </c>
      <c r="EG29" s="47">
        <v>54.182572372526728</v>
      </c>
      <c r="EH29" s="47">
        <v>53.888988047891218</v>
      </c>
      <c r="EI29" s="47">
        <v>53.940061031081413</v>
      </c>
      <c r="EJ29" s="47">
        <v>54.124013498856769</v>
      </c>
      <c r="EK29" s="47">
        <v>54.123372813362202</v>
      </c>
      <c r="EL29" s="47">
        <v>53.470098052932826</v>
      </c>
      <c r="EM29" s="47">
        <v>53.429044471638697</v>
      </c>
      <c r="EN29" s="47">
        <v>53.459644118144169</v>
      </c>
      <c r="EO29" s="47">
        <v>53.902632759086458</v>
      </c>
      <c r="EP29" s="47">
        <v>53.833629080587833</v>
      </c>
      <c r="EQ29" s="47">
        <v>53.123423067945787</v>
      </c>
      <c r="ER29" s="47">
        <v>53.032642670488073</v>
      </c>
      <c r="ES29" s="47">
        <v>52.829271407757147</v>
      </c>
      <c r="ET29" s="47">
        <v>53.559996526205168</v>
      </c>
      <c r="EU29" s="47">
        <v>53.359811032052477</v>
      </c>
      <c r="EV29" s="47">
        <v>53.197531064711555</v>
      </c>
      <c r="EW29" s="47">
        <v>52.767133982605472</v>
      </c>
      <c r="EX29" s="47">
        <v>52.738967957828955</v>
      </c>
      <c r="EY29" s="47">
        <v>52.575741015368905</v>
      </c>
      <c r="EZ29" s="47">
        <v>52.536842190540945</v>
      </c>
      <c r="FA29" s="47">
        <v>52.386842440454174</v>
      </c>
      <c r="FB29" s="47">
        <v>51.408282625386988</v>
      </c>
      <c r="FC29" s="47">
        <v>47.628261011004028</v>
      </c>
      <c r="FD29" s="47">
        <v>44.916850168186699</v>
      </c>
      <c r="FE29" s="47">
        <v>43.942108401808454</v>
      </c>
      <c r="FF29" s="47">
        <v>45.240895069563805</v>
      </c>
      <c r="FG29" s="47">
        <v>46.44309263439137</v>
      </c>
      <c r="FH29" s="47">
        <v>47.232350650525426</v>
      </c>
      <c r="FI29" s="47">
        <v>48.819519943685215</v>
      </c>
      <c r="FJ29" s="47">
        <v>49.559891630975841</v>
      </c>
      <c r="FK29" s="47">
        <v>49.939833565615039</v>
      </c>
      <c r="FL29" s="47">
        <v>49.936040360979902</v>
      </c>
      <c r="FM29" s="47">
        <v>50.126177493928957</v>
      </c>
      <c r="FN29" s="47">
        <v>50.08825730793388</v>
      </c>
      <c r="FO29" s="47">
        <v>49.730059075740542</v>
      </c>
      <c r="FP29" s="47">
        <v>49.117009454891807</v>
      </c>
      <c r="FQ29" s="47">
        <v>48.538180867019904</v>
      </c>
    </row>
    <row r="30" spans="1:173" x14ac:dyDescent="0.2">
      <c r="A30" s="48" t="s">
        <v>2</v>
      </c>
      <c r="B30" s="62">
        <v>38.620176222643074</v>
      </c>
      <c r="C30" s="62">
        <v>38.776786395795391</v>
      </c>
      <c r="D30" s="62">
        <v>38.634899319802244</v>
      </c>
      <c r="E30" s="62">
        <v>38.7756373923715</v>
      </c>
      <c r="F30" s="62">
        <v>38.745087278992827</v>
      </c>
      <c r="G30" s="62">
        <v>39.351314418748125</v>
      </c>
      <c r="H30" s="62">
        <v>39.712065939916094</v>
      </c>
      <c r="I30" s="62">
        <v>40.132942249133372</v>
      </c>
      <c r="J30" s="62">
        <v>40.029444793599161</v>
      </c>
      <c r="K30" s="62">
        <v>39.852053471302526</v>
      </c>
      <c r="L30" s="62">
        <v>39.77209531604263</v>
      </c>
      <c r="M30" s="62">
        <v>40.031041653325957</v>
      </c>
      <c r="N30" s="62">
        <v>40.452290667708944</v>
      </c>
      <c r="O30" s="62">
        <v>40.525523202497951</v>
      </c>
      <c r="P30" s="62">
        <v>40.651527994977975</v>
      </c>
      <c r="Q30" s="62">
        <v>39.915125805964173</v>
      </c>
      <c r="R30" s="62">
        <v>40.003599185578516</v>
      </c>
      <c r="S30" s="62">
        <v>39.51621736071808</v>
      </c>
      <c r="T30" s="62">
        <v>39.844317009814887</v>
      </c>
      <c r="U30" s="62">
        <v>39.043077190655886</v>
      </c>
      <c r="V30" s="62">
        <v>38.052474863073584</v>
      </c>
      <c r="W30" s="62">
        <v>38.177970438037065</v>
      </c>
      <c r="X30" s="62">
        <v>38.989868689195148</v>
      </c>
      <c r="Y30" s="62">
        <v>40.215968900521467</v>
      </c>
      <c r="Z30" s="62">
        <v>40.643972124898809</v>
      </c>
      <c r="AA30" s="62">
        <v>41.268138674946577</v>
      </c>
      <c r="AB30" s="62">
        <v>41.881195082503211</v>
      </c>
      <c r="AC30" s="62">
        <v>42.243022148859914</v>
      </c>
      <c r="AD30" s="62">
        <v>42.319272220152186</v>
      </c>
      <c r="AE30" s="62">
        <v>42.177885384950343</v>
      </c>
      <c r="AF30" s="62">
        <v>41.92192131328656</v>
      </c>
      <c r="AG30" s="62">
        <v>41.801063400564551</v>
      </c>
      <c r="AH30" s="62">
        <v>42.153182974574364</v>
      </c>
      <c r="AI30" s="62">
        <v>42.872228008465406</v>
      </c>
      <c r="AJ30" s="62">
        <v>43.315742016190178</v>
      </c>
      <c r="AK30" s="62">
        <v>43.806887318259754</v>
      </c>
      <c r="AL30" s="62">
        <v>43.494701385661315</v>
      </c>
      <c r="AM30" s="62">
        <v>43.821809354114436</v>
      </c>
      <c r="AN30" s="62">
        <v>43.382136022555407</v>
      </c>
      <c r="AO30" s="62">
        <v>43.54247200806617</v>
      </c>
      <c r="AP30" s="62">
        <v>43.284521518062569</v>
      </c>
      <c r="AQ30" s="62">
        <v>43.626943657727331</v>
      </c>
      <c r="AR30" s="62">
        <v>44.175463391184721</v>
      </c>
      <c r="AS30" s="62">
        <v>44.012922951041595</v>
      </c>
      <c r="AT30" s="62">
        <v>44.08584987030126</v>
      </c>
      <c r="AU30" s="62">
        <v>43.62976295864668</v>
      </c>
      <c r="AV30" s="62">
        <v>44.071962322303932</v>
      </c>
      <c r="AW30" s="62">
        <v>43.86080484811346</v>
      </c>
      <c r="AX30" s="62">
        <v>44.113286695382762</v>
      </c>
      <c r="AY30" s="62">
        <v>43.957059958696071</v>
      </c>
      <c r="AZ30" s="62">
        <v>44.350746547307153</v>
      </c>
      <c r="BA30" s="62">
        <v>44.437095828039091</v>
      </c>
      <c r="BB30" s="62">
        <v>44.71296258315455</v>
      </c>
      <c r="BC30" s="62">
        <v>44.925473964383151</v>
      </c>
      <c r="BD30" s="62">
        <v>45.451525062043189</v>
      </c>
      <c r="BE30" s="62">
        <v>46.117686998747658</v>
      </c>
      <c r="BF30" s="62">
        <v>46.696730130862782</v>
      </c>
      <c r="BG30" s="62">
        <v>46.68521795195992</v>
      </c>
      <c r="BH30" s="62">
        <v>46.512446547352766</v>
      </c>
      <c r="BI30" s="62">
        <v>46.477279807545905</v>
      </c>
      <c r="BJ30" s="62">
        <v>46.882771309402735</v>
      </c>
      <c r="BK30" s="62">
        <v>47.056125809828792</v>
      </c>
      <c r="BL30" s="62">
        <v>47.003878635379841</v>
      </c>
      <c r="BM30" s="62">
        <v>47.341321014848177</v>
      </c>
      <c r="BN30" s="62">
        <v>47.251288423521153</v>
      </c>
      <c r="BO30" s="62">
        <v>47.232543838423972</v>
      </c>
      <c r="BP30" s="62">
        <v>46.504234006419132</v>
      </c>
      <c r="BQ30" s="62">
        <v>46.254319379678847</v>
      </c>
      <c r="BR30" s="62">
        <v>45.870906192870812</v>
      </c>
      <c r="BS30" s="62">
        <v>46.130597442699816</v>
      </c>
      <c r="BT30" s="62">
        <v>46.418445907751945</v>
      </c>
      <c r="BU30" s="62">
        <v>46.618453372324417</v>
      </c>
      <c r="BV30" s="62">
        <v>46.407874246264072</v>
      </c>
      <c r="BW30" s="62">
        <v>46.36592230441228</v>
      </c>
      <c r="BX30" s="62">
        <v>46.87554971638064</v>
      </c>
      <c r="BY30" s="62">
        <v>47.228296158304559</v>
      </c>
      <c r="BZ30" s="62">
        <v>47.641740496247706</v>
      </c>
      <c r="CA30" s="62">
        <v>47.749062943140558</v>
      </c>
      <c r="CB30" s="62">
        <v>47.562318691684212</v>
      </c>
      <c r="CC30" s="62">
        <v>47.505937043401389</v>
      </c>
      <c r="CD30" s="62">
        <v>46.991772109093219</v>
      </c>
      <c r="CE30" s="62">
        <v>47.175152932151761</v>
      </c>
      <c r="CF30" s="62">
        <v>47.032940999977704</v>
      </c>
      <c r="CG30" s="62">
        <v>47.145040364950511</v>
      </c>
      <c r="CH30" s="62">
        <v>46.992531183763461</v>
      </c>
      <c r="CI30" s="62">
        <v>47.126091759767391</v>
      </c>
      <c r="CJ30" s="62">
        <v>47.20082659354329</v>
      </c>
      <c r="CK30" s="62">
        <v>47.437714924649157</v>
      </c>
      <c r="CL30" s="62">
        <v>47.620646304444818</v>
      </c>
      <c r="CM30" s="62">
        <v>47.958485419311373</v>
      </c>
      <c r="CN30" s="62">
        <v>48.137981166910471</v>
      </c>
      <c r="CO30" s="62">
        <v>48.070602327203275</v>
      </c>
      <c r="CP30" s="62">
        <v>48.030466750263699</v>
      </c>
      <c r="CQ30" s="62">
        <v>47.839740883089647</v>
      </c>
      <c r="CR30" s="62">
        <v>47.85750366193318</v>
      </c>
      <c r="CS30" s="62">
        <v>47.691795640435167</v>
      </c>
      <c r="CT30" s="62">
        <v>48.095405607798156</v>
      </c>
      <c r="CU30" s="62">
        <v>48.193427255456541</v>
      </c>
      <c r="CV30" s="62">
        <v>48.49092821115083</v>
      </c>
      <c r="CW30" s="62">
        <v>48.322142027824299</v>
      </c>
      <c r="CX30" s="62">
        <v>48.42445773211265</v>
      </c>
      <c r="CY30" s="62">
        <v>48.303147024481689</v>
      </c>
      <c r="CZ30" s="62">
        <v>48.381168585431276</v>
      </c>
      <c r="DA30" s="62">
        <v>48.289082075477872</v>
      </c>
      <c r="DB30" s="62">
        <v>48.552109555602179</v>
      </c>
      <c r="DC30" s="62">
        <v>48.40639246716794</v>
      </c>
      <c r="DD30" s="62">
        <v>48.292204332973476</v>
      </c>
      <c r="DE30" s="62">
        <v>48.27161091835972</v>
      </c>
      <c r="DF30" s="62">
        <v>48.092916489506756</v>
      </c>
      <c r="DG30" s="62">
        <v>48.067173223033684</v>
      </c>
      <c r="DH30" s="62">
        <v>47.838065815554778</v>
      </c>
      <c r="DI30" s="62">
        <v>48.016123055294855</v>
      </c>
      <c r="DJ30" s="62">
        <v>47.902271170634222</v>
      </c>
      <c r="DK30" s="62">
        <v>47.72384935258259</v>
      </c>
      <c r="DL30" s="62">
        <v>47.721716205374776</v>
      </c>
      <c r="DM30" s="62">
        <v>47.922346847181416</v>
      </c>
      <c r="DN30" s="62">
        <v>48.26282252301214</v>
      </c>
      <c r="DO30" s="62">
        <v>48.116157689978586</v>
      </c>
      <c r="DP30" s="62">
        <v>47.923633439541668</v>
      </c>
      <c r="DQ30" s="62">
        <v>47.654414473208462</v>
      </c>
      <c r="DR30" s="62">
        <v>47.654794416018362</v>
      </c>
      <c r="DS30" s="62">
        <v>48.034645548754263</v>
      </c>
      <c r="DT30" s="62">
        <v>47.940313854016999</v>
      </c>
      <c r="DU30" s="62">
        <v>48.352244008290214</v>
      </c>
      <c r="DV30" s="62">
        <v>47.953386592092386</v>
      </c>
      <c r="DW30" s="62">
        <v>48.09761999042734</v>
      </c>
      <c r="DX30" s="62">
        <v>47.585631656114899</v>
      </c>
      <c r="DY30" s="62">
        <v>47.617972817775609</v>
      </c>
      <c r="DZ30" s="62">
        <v>47.349030016351307</v>
      </c>
      <c r="EA30" s="62">
        <v>47.524346602448638</v>
      </c>
      <c r="EB30" s="62">
        <v>47.378374396831433</v>
      </c>
      <c r="EC30" s="62">
        <v>47.079874018447882</v>
      </c>
      <c r="ED30" s="62">
        <v>46.856224384675123</v>
      </c>
      <c r="EE30" s="62">
        <v>47.099351098109778</v>
      </c>
      <c r="EF30" s="62">
        <v>47.473515847532568</v>
      </c>
      <c r="EG30" s="62">
        <v>47.412893092455171</v>
      </c>
      <c r="EH30" s="62">
        <v>47.196799253113561</v>
      </c>
      <c r="EI30" s="62">
        <v>47.334248726829351</v>
      </c>
      <c r="EJ30" s="62">
        <v>47.450388794885143</v>
      </c>
      <c r="EK30" s="62">
        <v>47.20581055813409</v>
      </c>
      <c r="EL30" s="62">
        <v>46.406531859696834</v>
      </c>
      <c r="EM30" s="62">
        <v>46.158110387476079</v>
      </c>
      <c r="EN30" s="62">
        <v>46.099185027704721</v>
      </c>
      <c r="EO30" s="62">
        <v>46.518143933874562</v>
      </c>
      <c r="EP30" s="62">
        <v>46.53428771395739</v>
      </c>
      <c r="EQ30" s="62">
        <v>46.000458611863174</v>
      </c>
      <c r="ER30" s="62">
        <v>45.89655660492901</v>
      </c>
      <c r="ES30" s="62">
        <v>45.841294020475502</v>
      </c>
      <c r="ET30" s="62">
        <v>46.553772124777268</v>
      </c>
      <c r="EU30" s="62">
        <v>46.07979186169667</v>
      </c>
      <c r="EV30" s="62">
        <v>45.8025994376735</v>
      </c>
      <c r="EW30" s="62">
        <v>45.318674690173559</v>
      </c>
      <c r="EX30" s="62">
        <v>45.498209277866295</v>
      </c>
      <c r="EY30" s="62">
        <v>45.314454822202151</v>
      </c>
      <c r="EZ30" s="62">
        <v>45.311286204308324</v>
      </c>
      <c r="FA30" s="62">
        <v>45.069871173309949</v>
      </c>
      <c r="FB30" s="62">
        <v>43.927776901512786</v>
      </c>
      <c r="FC30" s="62">
        <v>39.197152631326894</v>
      </c>
      <c r="FD30" s="62">
        <v>35.309049211589652</v>
      </c>
      <c r="FE30" s="62">
        <v>32.988057233748926</v>
      </c>
      <c r="FF30" s="62">
        <v>33.748364681975183</v>
      </c>
      <c r="FG30" s="62">
        <v>35.107940039958251</v>
      </c>
      <c r="FH30" s="62">
        <v>36.366315706403711</v>
      </c>
      <c r="FI30" s="62">
        <v>38.227079189281746</v>
      </c>
      <c r="FJ30" s="62">
        <v>39.204494759962643</v>
      </c>
      <c r="FK30" s="62">
        <v>39.930526200932306</v>
      </c>
      <c r="FL30" s="62">
        <v>40.247904592530695</v>
      </c>
      <c r="FM30" s="62">
        <v>40.429843587003624</v>
      </c>
      <c r="FN30" s="62">
        <v>40.457356861435059</v>
      </c>
      <c r="FO30" s="62">
        <v>40.149268813251553</v>
      </c>
      <c r="FP30" s="62">
        <v>39.740497176787557</v>
      </c>
      <c r="FQ30" s="62">
        <v>39.093504690206338</v>
      </c>
    </row>
    <row r="31" spans="1:173" x14ac:dyDescent="0.2">
      <c r="A31" s="49" t="s">
        <v>3</v>
      </c>
      <c r="B31" s="47">
        <v>15.365657251726518</v>
      </c>
      <c r="C31" s="47">
        <v>15.355684315913493</v>
      </c>
      <c r="D31" s="47">
        <v>15.571186942022615</v>
      </c>
      <c r="E31" s="47">
        <v>15.149562247838819</v>
      </c>
      <c r="F31" s="47">
        <v>14.683648575832169</v>
      </c>
      <c r="G31" s="47">
        <v>14.076828508924596</v>
      </c>
      <c r="H31" s="47">
        <v>14.162559881940274</v>
      </c>
      <c r="I31" s="47">
        <v>14.599059858770804</v>
      </c>
      <c r="J31" s="47">
        <v>14.680424105938011</v>
      </c>
      <c r="K31" s="47">
        <v>14.48730829951691</v>
      </c>
      <c r="L31" s="47">
        <v>14.072603025730269</v>
      </c>
      <c r="M31" s="47">
        <v>14.193308136223653</v>
      </c>
      <c r="N31" s="47">
        <v>14.34608258402065</v>
      </c>
      <c r="O31" s="47">
        <v>14.680205613064182</v>
      </c>
      <c r="P31" s="47">
        <v>14.416248284662005</v>
      </c>
      <c r="Q31" s="47">
        <v>14.600972244332288</v>
      </c>
      <c r="R31" s="47">
        <v>14.665185418237053</v>
      </c>
      <c r="S31" s="47">
        <v>15.057340567530819</v>
      </c>
      <c r="T31" s="47">
        <v>15.186940523981917</v>
      </c>
      <c r="U31" s="47">
        <v>15.126565564939826</v>
      </c>
      <c r="V31" s="47">
        <v>15.24011259621208</v>
      </c>
      <c r="W31" s="47">
        <v>14.897524153186245</v>
      </c>
      <c r="X31" s="47">
        <v>15.155429695081828</v>
      </c>
      <c r="Y31" s="47">
        <v>15.001530749546868</v>
      </c>
      <c r="Z31" s="47">
        <v>15.223828372967002</v>
      </c>
      <c r="AA31" s="47">
        <v>15.23408278944558</v>
      </c>
      <c r="AB31" s="47">
        <v>15.360747369929864</v>
      </c>
      <c r="AC31" s="47">
        <v>15.438127362799186</v>
      </c>
      <c r="AD31" s="47">
        <v>15.492830019085229</v>
      </c>
      <c r="AE31" s="47">
        <v>15.82674973228718</v>
      </c>
      <c r="AF31" s="47">
        <v>16.157102830074606</v>
      </c>
      <c r="AG31" s="47">
        <v>16.671594935830928</v>
      </c>
      <c r="AH31" s="47">
        <v>16.573988181941374</v>
      </c>
      <c r="AI31" s="47">
        <v>16.253589742087435</v>
      </c>
      <c r="AJ31" s="47">
        <v>15.735961723889435</v>
      </c>
      <c r="AK31" s="47">
        <v>15.202453155484431</v>
      </c>
      <c r="AL31" s="47">
        <v>15.356496094296862</v>
      </c>
      <c r="AM31" s="47">
        <v>15.327841080238011</v>
      </c>
      <c r="AN31" s="47">
        <v>15.842363459408453</v>
      </c>
      <c r="AO31" s="47">
        <v>15.808358267942532</v>
      </c>
      <c r="AP31" s="47">
        <v>15.910947093809963</v>
      </c>
      <c r="AQ31" s="47">
        <v>15.760217596512369</v>
      </c>
      <c r="AR31" s="47">
        <v>15.47267733922331</v>
      </c>
      <c r="AS31" s="47">
        <v>15.431576265471264</v>
      </c>
      <c r="AT31" s="47">
        <v>15.542285862420449</v>
      </c>
      <c r="AU31" s="47">
        <v>15.865916935613352</v>
      </c>
      <c r="AV31" s="47">
        <v>15.703300297679053</v>
      </c>
      <c r="AW31" s="47">
        <v>15.607394479477927</v>
      </c>
      <c r="AX31" s="47">
        <v>15.170927461416451</v>
      </c>
      <c r="AY31" s="47">
        <v>15.076360291068802</v>
      </c>
      <c r="AZ31" s="47">
        <v>14.775643080127804</v>
      </c>
      <c r="BA31" s="47">
        <v>14.68894087404275</v>
      </c>
      <c r="BB31" s="47">
        <v>14.597472228841117</v>
      </c>
      <c r="BC31" s="47">
        <v>14.189727292977174</v>
      </c>
      <c r="BD31" s="47">
        <v>14.076634760692395</v>
      </c>
      <c r="BE31" s="47">
        <v>13.761983852835677</v>
      </c>
      <c r="BF31" s="47">
        <v>13.767981076347541</v>
      </c>
      <c r="BG31" s="47">
        <v>13.654763025537461</v>
      </c>
      <c r="BH31" s="47">
        <v>13.92263896173332</v>
      </c>
      <c r="BI31" s="47">
        <v>14.052146604811918</v>
      </c>
      <c r="BJ31" s="47">
        <v>13.950800839179827</v>
      </c>
      <c r="BK31" s="47">
        <v>13.701018688275385</v>
      </c>
      <c r="BL31" s="47">
        <v>13.936001210339342</v>
      </c>
      <c r="BM31" s="47">
        <v>14.008690153333653</v>
      </c>
      <c r="BN31" s="47">
        <v>13.972948821704151</v>
      </c>
      <c r="BO31" s="47">
        <v>13.508945193662361</v>
      </c>
      <c r="BP31" s="47">
        <v>13.357271387817551</v>
      </c>
      <c r="BQ31" s="47">
        <v>13.352409468258358</v>
      </c>
      <c r="BR31" s="47">
        <v>13.458720243629596</v>
      </c>
      <c r="BS31" s="47">
        <v>13.588965799230184</v>
      </c>
      <c r="BT31" s="47">
        <v>13.426188826413371</v>
      </c>
      <c r="BU31" s="47">
        <v>13.397373229510764</v>
      </c>
      <c r="BV31" s="47">
        <v>13.143447056599717</v>
      </c>
      <c r="BW31" s="47">
        <v>13.146996592786186</v>
      </c>
      <c r="BX31" s="47">
        <v>12.765971387619407</v>
      </c>
      <c r="BY31" s="47">
        <v>12.576490567065571</v>
      </c>
      <c r="BZ31" s="47">
        <v>12.439137992898573</v>
      </c>
      <c r="CA31" s="47">
        <v>12.518315729648807</v>
      </c>
      <c r="CB31" s="47">
        <v>12.591063514836351</v>
      </c>
      <c r="CC31" s="47">
        <v>12.312503966741756</v>
      </c>
      <c r="CD31" s="47">
        <v>12.384527198212442</v>
      </c>
      <c r="CE31" s="47">
        <v>12.321773222703914</v>
      </c>
      <c r="CF31" s="47">
        <v>12.484346268785547</v>
      </c>
      <c r="CG31" s="47">
        <v>12.329012459427904</v>
      </c>
      <c r="CH31" s="47">
        <v>12.351760727266903</v>
      </c>
      <c r="CI31" s="47">
        <v>12.047179917135047</v>
      </c>
      <c r="CJ31" s="47">
        <v>11.920057581316826</v>
      </c>
      <c r="CK31" s="47">
        <v>11.953531738440409</v>
      </c>
      <c r="CL31" s="47">
        <v>11.823462547009916</v>
      </c>
      <c r="CM31" s="47">
        <v>11.821848511636667</v>
      </c>
      <c r="CN31" s="47">
        <v>11.527138250618767</v>
      </c>
      <c r="CO31" s="47">
        <v>11.747529270610595</v>
      </c>
      <c r="CP31" s="47">
        <v>11.784598093558181</v>
      </c>
      <c r="CQ31" s="47">
        <v>11.801950319414633</v>
      </c>
      <c r="CR31" s="47">
        <v>11.681865739494606</v>
      </c>
      <c r="CS31" s="47">
        <v>11.459678151750373</v>
      </c>
      <c r="CT31" s="47">
        <v>11.32379226963865</v>
      </c>
      <c r="CU31" s="47">
        <v>11.676664744470502</v>
      </c>
      <c r="CV31" s="47">
        <v>11.811265845518419</v>
      </c>
      <c r="CW31" s="47">
        <v>12.018478985940003</v>
      </c>
      <c r="CX31" s="47">
        <v>11.414486445598518</v>
      </c>
      <c r="CY31" s="47">
        <v>11.788222961710092</v>
      </c>
      <c r="CZ31" s="47">
        <v>11.905668849008784</v>
      </c>
      <c r="DA31" s="47">
        <v>12.437782433671076</v>
      </c>
      <c r="DB31" s="47">
        <v>11.928143706053756</v>
      </c>
      <c r="DC31" s="47">
        <v>11.900139380885555</v>
      </c>
      <c r="DD31" s="47">
        <v>12.347017933243675</v>
      </c>
      <c r="DE31" s="47">
        <v>12.283370415875613</v>
      </c>
      <c r="DF31" s="47">
        <v>12.380369841283748</v>
      </c>
      <c r="DG31" s="47">
        <v>11.914860794389135</v>
      </c>
      <c r="DH31" s="47">
        <v>12.058613631698433</v>
      </c>
      <c r="DI31" s="47">
        <v>11.843304351781905</v>
      </c>
      <c r="DJ31" s="47">
        <v>11.869990818139101</v>
      </c>
      <c r="DK31" s="47">
        <v>12.077041365589393</v>
      </c>
      <c r="DL31" s="47">
        <v>12.003834927608166</v>
      </c>
      <c r="DM31" s="47">
        <v>11.954485646931087</v>
      </c>
      <c r="DN31" s="47">
        <v>11.634326837776392</v>
      </c>
      <c r="DO31" s="63">
        <v>11.836676482389988</v>
      </c>
      <c r="DP31" s="63">
        <v>11.759495394459401</v>
      </c>
      <c r="DQ31" s="63">
        <v>12.179009412911286</v>
      </c>
      <c r="DR31" s="63">
        <v>12.319452424834171</v>
      </c>
      <c r="DS31" s="63">
        <v>12.137008319128144</v>
      </c>
      <c r="DT31" s="63">
        <v>12.163915398118714</v>
      </c>
      <c r="DU31" s="63">
        <v>12.016601118963857</v>
      </c>
      <c r="DV31" s="63">
        <v>12.47367392473112</v>
      </c>
      <c r="DW31" s="63">
        <v>12.343341314580528</v>
      </c>
      <c r="DX31" s="63">
        <v>12.552770344186317</v>
      </c>
      <c r="DY31" s="63">
        <v>12.328657444639683</v>
      </c>
      <c r="DZ31" s="63">
        <v>12.508169230151969</v>
      </c>
      <c r="EA31" s="63">
        <v>12.154416027249356</v>
      </c>
      <c r="EB31" s="63">
        <v>12.320846420800946</v>
      </c>
      <c r="EC31" s="63">
        <v>12.104032217030735</v>
      </c>
      <c r="ED31" s="63">
        <v>12.224618128298031</v>
      </c>
      <c r="EE31" s="63">
        <v>12.154470622019483</v>
      </c>
      <c r="EF31" s="63">
        <v>12.351229205645296</v>
      </c>
      <c r="EG31" s="63">
        <v>12.494200595585088</v>
      </c>
      <c r="EH31" s="63">
        <v>12.418471819938958</v>
      </c>
      <c r="EI31" s="63">
        <v>12.246579217709199</v>
      </c>
      <c r="EJ31" s="63">
        <v>12.330247283144656</v>
      </c>
      <c r="EK31" s="63">
        <v>12.781099727621317</v>
      </c>
      <c r="EL31" s="63">
        <v>13.210310903569713</v>
      </c>
      <c r="EM31" s="63">
        <v>13.608579670598822</v>
      </c>
      <c r="EN31" s="63">
        <v>13.768253066131653</v>
      </c>
      <c r="EO31" s="63">
        <v>13.699681160688899</v>
      </c>
      <c r="EP31" s="63">
        <v>13.559073559212356</v>
      </c>
      <c r="EQ31" s="63">
        <v>13.40833109901863</v>
      </c>
      <c r="ER31" s="63">
        <v>13.45602577246296</v>
      </c>
      <c r="ES31" s="63">
        <v>13.227472575469932</v>
      </c>
      <c r="ET31" s="63">
        <v>13.081077027329489</v>
      </c>
      <c r="EU31" s="63">
        <v>13.64326265320318</v>
      </c>
      <c r="EV31" s="63">
        <v>13.900892539622891</v>
      </c>
      <c r="EW31" s="63">
        <v>14.115716981876005</v>
      </c>
      <c r="EX31" s="63">
        <v>13.72942808769503</v>
      </c>
      <c r="EY31" s="63">
        <v>13.811096245023217</v>
      </c>
      <c r="EZ31" s="63">
        <v>13.753312313722466</v>
      </c>
      <c r="FA31" s="63">
        <v>13.967192764979302</v>
      </c>
      <c r="FB31" s="63">
        <v>14.551168297888465</v>
      </c>
      <c r="FC31" s="63">
        <v>17.701902611412194</v>
      </c>
      <c r="FD31" s="63">
        <v>21.390193035846433</v>
      </c>
      <c r="FE31" s="63">
        <v>24.92836954452715</v>
      </c>
      <c r="FF31" s="63">
        <v>25.402968641352814</v>
      </c>
      <c r="FG31" s="63">
        <v>24.406541320720258</v>
      </c>
      <c r="FH31" s="63">
        <v>23.005492622037966</v>
      </c>
      <c r="FI31" s="63">
        <v>21.697142386123762</v>
      </c>
      <c r="FJ31" s="63">
        <v>20.89471249880798</v>
      </c>
      <c r="FK31" s="63">
        <v>20.042732724632891</v>
      </c>
      <c r="FL31" s="63">
        <v>19.401089270224812</v>
      </c>
      <c r="FM31" s="63">
        <v>19.343852636877646</v>
      </c>
      <c r="FN31" s="63">
        <v>19.227860908175991</v>
      </c>
      <c r="FO31" s="63">
        <v>19.265591958974206</v>
      </c>
      <c r="FP31" s="63">
        <v>19.090153049149833</v>
      </c>
      <c r="FQ31" s="63">
        <v>19.458240931379688</v>
      </c>
    </row>
    <row r="32" spans="1:173" x14ac:dyDescent="0.2">
      <c r="A32" s="50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</row>
    <row r="33" spans="1:173" x14ac:dyDescent="0.2">
      <c r="A33" s="51" t="s">
        <v>4</v>
      </c>
      <c r="B33" s="65">
        <v>6472.1846255486525</v>
      </c>
      <c r="C33" s="65">
        <v>6510.5719792798773</v>
      </c>
      <c r="D33" s="65">
        <v>6505.0227803649714</v>
      </c>
      <c r="E33" s="65">
        <v>6536.28310173511</v>
      </c>
      <c r="F33" s="65">
        <v>6542.8670781799365</v>
      </c>
      <c r="G33" s="65">
        <v>6643.10768542605</v>
      </c>
      <c r="H33" s="65">
        <v>6719.3914148558661</v>
      </c>
      <c r="I33" s="65">
        <v>6825.3484691499207</v>
      </c>
      <c r="J33" s="65">
        <v>6833.0792276129141</v>
      </c>
      <c r="K33" s="65">
        <v>6818.5925245270364</v>
      </c>
      <c r="L33" s="65">
        <v>6785.2182987249971</v>
      </c>
      <c r="M33" s="65">
        <v>6823.9149502300834</v>
      </c>
      <c r="N33" s="65">
        <v>6892.7889021524707</v>
      </c>
      <c r="O33" s="65">
        <v>6914.2186125590806</v>
      </c>
      <c r="P33" s="65">
        <v>6953.7753850867693</v>
      </c>
      <c r="Q33" s="65">
        <v>6835.7808228116528</v>
      </c>
      <c r="R33" s="65">
        <v>6863.5510743774767</v>
      </c>
      <c r="S33" s="65">
        <v>6777.7948047227328</v>
      </c>
      <c r="T33" s="65">
        <v>6850.2943858377039</v>
      </c>
      <c r="U33" s="65">
        <v>6753.792922926441</v>
      </c>
      <c r="V33" s="65">
        <v>6611.9749837988466</v>
      </c>
      <c r="W33" s="65">
        <v>6648.5635488855396</v>
      </c>
      <c r="X33" s="65">
        <v>6766.4792834079099</v>
      </c>
      <c r="Y33" s="65">
        <v>6970.6241499536509</v>
      </c>
      <c r="Z33" s="65">
        <v>7043.8564486544637</v>
      </c>
      <c r="AA33" s="65">
        <v>7160.3508309143035</v>
      </c>
      <c r="AB33" s="65">
        <v>7286.4037803912297</v>
      </c>
      <c r="AC33" s="65">
        <v>7361.2899942669001</v>
      </c>
      <c r="AD33" s="65">
        <v>7388.0011637840107</v>
      </c>
      <c r="AE33" s="65">
        <v>7363.7338502800667</v>
      </c>
      <c r="AF33" s="65">
        <v>7333.7941525417637</v>
      </c>
      <c r="AG33" s="65">
        <v>7343.3946330913341</v>
      </c>
      <c r="AH33" s="65">
        <v>7425.0655015599195</v>
      </c>
      <c r="AI33" s="65">
        <v>7565.7007378702001</v>
      </c>
      <c r="AJ33" s="65">
        <v>7636.5342788344497</v>
      </c>
      <c r="AK33" s="65">
        <v>7724.4632082753114</v>
      </c>
      <c r="AL33" s="65">
        <v>7668.7027205344675</v>
      </c>
      <c r="AM33" s="65">
        <v>7728.4545718732661</v>
      </c>
      <c r="AN33" s="65">
        <v>7667.8849799949339</v>
      </c>
      <c r="AO33" s="65">
        <v>7708.8795738968574</v>
      </c>
      <c r="AP33" s="65">
        <v>7676.0440247798224</v>
      </c>
      <c r="AQ33" s="65">
        <v>7739.0269445731074</v>
      </c>
      <c r="AR33" s="65">
        <v>7851.2011349922141</v>
      </c>
      <c r="AS33" s="65">
        <v>7852.0020298671907</v>
      </c>
      <c r="AT33" s="65">
        <v>7882.0567618951536</v>
      </c>
      <c r="AU33" s="65">
        <v>7811.5142372431301</v>
      </c>
      <c r="AV33" s="65">
        <v>7887.48263603137</v>
      </c>
      <c r="AW33" s="65">
        <v>7854.0267992110166</v>
      </c>
      <c r="AX33" s="65">
        <v>7903.0457077325991</v>
      </c>
      <c r="AY33" s="65">
        <v>7879.0050523739455</v>
      </c>
      <c r="AZ33" s="65">
        <v>7967.2259569117023</v>
      </c>
      <c r="BA33" s="65">
        <v>7996.7383584504132</v>
      </c>
      <c r="BB33" s="65">
        <v>8057.5133098695769</v>
      </c>
      <c r="BC33" s="65">
        <v>8098.4854524323237</v>
      </c>
      <c r="BD33" s="65">
        <v>8206.8035784366639</v>
      </c>
      <c r="BE33" s="65">
        <v>8346.1931824684598</v>
      </c>
      <c r="BF33" s="65">
        <v>8464.1058744156126</v>
      </c>
      <c r="BG33" s="65">
        <v>8469.4800220469824</v>
      </c>
      <c r="BH33" s="65">
        <v>8446.2374273116729</v>
      </c>
      <c r="BI33" s="65">
        <v>8452.0086930373891</v>
      </c>
      <c r="BJ33" s="65">
        <v>8533.8678865760467</v>
      </c>
      <c r="BK33" s="65">
        <v>8568.242224685202</v>
      </c>
      <c r="BL33" s="65">
        <v>8570.1108140741508</v>
      </c>
      <c r="BM33" s="65">
        <v>8644.7910333605487</v>
      </c>
      <c r="BN33" s="65">
        <v>8638.2608051303032</v>
      </c>
      <c r="BO33" s="65">
        <v>8639.4585792121798</v>
      </c>
      <c r="BP33" s="65">
        <v>8519.0085335569202</v>
      </c>
      <c r="BQ33" s="65">
        <v>8493.6918840859198</v>
      </c>
      <c r="BR33" s="65">
        <v>8437.3713269079763</v>
      </c>
      <c r="BS33" s="65">
        <v>8491.171879839816</v>
      </c>
      <c r="BT33" s="65">
        <v>8551.4292450416597</v>
      </c>
      <c r="BU33" s="65">
        <v>8598.9550200598624</v>
      </c>
      <c r="BV33" s="65">
        <v>8569.1793636443163</v>
      </c>
      <c r="BW33" s="65">
        <v>8567.6207824084559</v>
      </c>
      <c r="BX33" s="65">
        <v>8674.9337967470037</v>
      </c>
      <c r="BY33" s="65">
        <v>8755.3151347794719</v>
      </c>
      <c r="BZ33" s="65">
        <v>8839.2331636818471</v>
      </c>
      <c r="CA33" s="65">
        <v>8864.7968416153071</v>
      </c>
      <c r="CB33" s="65">
        <v>8841.7826209486211</v>
      </c>
      <c r="CC33" s="65">
        <v>8846.9076955092478</v>
      </c>
      <c r="CD33" s="65">
        <v>8763.2867629873963</v>
      </c>
      <c r="CE33" s="65">
        <v>8802.9218806275876</v>
      </c>
      <c r="CF33" s="65">
        <v>8789.77121782016</v>
      </c>
      <c r="CG33" s="65">
        <v>8822.9769877980416</v>
      </c>
      <c r="CH33" s="65">
        <v>8804.8749786771077</v>
      </c>
      <c r="CI33" s="65">
        <v>8836.4366878550954</v>
      </c>
      <c r="CJ33" s="65">
        <v>8862.3707145449389</v>
      </c>
      <c r="CK33" s="65">
        <v>8920.8750203490126</v>
      </c>
      <c r="CL33" s="65">
        <v>8959.2743774297396</v>
      </c>
      <c r="CM33" s="65">
        <v>9029.2703267655288</v>
      </c>
      <c r="CN33" s="65">
        <v>9073.6873557642739</v>
      </c>
      <c r="CO33" s="65">
        <v>9076.1183736685798</v>
      </c>
      <c r="CP33" s="65">
        <v>9077.5295618309847</v>
      </c>
      <c r="CQ33" s="65">
        <v>9048.3369785429404</v>
      </c>
      <c r="CR33" s="65">
        <v>9069.0624162965032</v>
      </c>
      <c r="CS33" s="65">
        <v>9052.94242524931</v>
      </c>
      <c r="CT33" s="65">
        <v>9141.6411860750359</v>
      </c>
      <c r="CU33" s="65">
        <v>9165.9342635101239</v>
      </c>
      <c r="CV33" s="65">
        <v>9232.6864730652978</v>
      </c>
      <c r="CW33" s="65">
        <v>9212.0783304856905</v>
      </c>
      <c r="CX33" s="65">
        <v>9234.692278391225</v>
      </c>
      <c r="CY33" s="65">
        <v>9219.861731648869</v>
      </c>
      <c r="CZ33" s="65">
        <v>9244.5253609580268</v>
      </c>
      <c r="DA33" s="65">
        <v>9240.6913837873999</v>
      </c>
      <c r="DB33" s="65">
        <v>9298.9751917308877</v>
      </c>
      <c r="DC33" s="65">
        <v>9279.9071224812487</v>
      </c>
      <c r="DD33" s="65">
        <v>9277.1884130474955</v>
      </c>
      <c r="DE33" s="65">
        <v>9291.8838638636535</v>
      </c>
      <c r="DF33" s="65">
        <v>9265.5273020197601</v>
      </c>
      <c r="DG33" s="65">
        <v>9267.0897382953408</v>
      </c>
      <c r="DH33" s="65">
        <v>9228.7489805629866</v>
      </c>
      <c r="DI33" s="65">
        <v>9277.5667401560604</v>
      </c>
      <c r="DJ33" s="65">
        <v>9255.6026526247933</v>
      </c>
      <c r="DK33" s="65">
        <v>9230.7330893367089</v>
      </c>
      <c r="DL33" s="65">
        <v>9239.8183036790597</v>
      </c>
      <c r="DM33" s="65">
        <v>9294.7019595243128</v>
      </c>
      <c r="DN33" s="65">
        <v>9368.7853042613515</v>
      </c>
      <c r="DO33" s="65">
        <v>9349.9926541451205</v>
      </c>
      <c r="DP33" s="65">
        <v>9329.8461632342878</v>
      </c>
      <c r="DQ33" s="65">
        <v>9295.1428035253666</v>
      </c>
      <c r="DR33" s="65">
        <v>9299.2837161421667</v>
      </c>
      <c r="DS33" s="65">
        <v>9379.7075383001866</v>
      </c>
      <c r="DT33" s="65">
        <v>9367.5305998658878</v>
      </c>
      <c r="DU33" s="65">
        <v>9466.2885795458569</v>
      </c>
      <c r="DV33" s="65">
        <v>9387.8195443537315</v>
      </c>
      <c r="DW33" s="65">
        <v>9425.5961780845901</v>
      </c>
      <c r="DX33" s="65">
        <v>9334.3803289364496</v>
      </c>
      <c r="DY33" s="65">
        <v>9360.1468877960669</v>
      </c>
      <c r="DZ33" s="65">
        <v>9317.5180483908734</v>
      </c>
      <c r="EA33" s="65">
        <v>9360.5660420421918</v>
      </c>
      <c r="EB33" s="65">
        <v>9347.9295932665864</v>
      </c>
      <c r="EC33" s="65">
        <v>9303.5862705516374</v>
      </c>
      <c r="ED33" s="65">
        <v>9259.4967283799397</v>
      </c>
      <c r="EE33" s="65">
        <v>9311.4296180353558</v>
      </c>
      <c r="EF33" s="65">
        <v>9392.7965485013538</v>
      </c>
      <c r="EG33" s="65">
        <v>9405.6146197258531</v>
      </c>
      <c r="EH33" s="65">
        <v>9359.9972194603561</v>
      </c>
      <c r="EI33" s="65">
        <v>9395.3411564582038</v>
      </c>
      <c r="EJ33" s="65">
        <v>9425.759669323561</v>
      </c>
      <c r="EK33" s="65">
        <v>9401.6720498143932</v>
      </c>
      <c r="EL33" s="65">
        <v>9254.479889364251</v>
      </c>
      <c r="EM33" s="65">
        <v>9211.8583159039772</v>
      </c>
      <c r="EN33" s="65">
        <v>9213.0021127988202</v>
      </c>
      <c r="EO33" s="65">
        <v>9311.3226008639758</v>
      </c>
      <c r="EP33" s="65">
        <v>9312.0029025165695</v>
      </c>
      <c r="EQ33" s="65">
        <v>9209.2749612483294</v>
      </c>
      <c r="ER33" s="65">
        <v>9193.8625697795269</v>
      </c>
      <c r="ES33" s="65">
        <v>9212.0895355858029</v>
      </c>
      <c r="ET33" s="65">
        <v>9349.7004929108425</v>
      </c>
      <c r="EU33" s="65">
        <v>9261.4441561114472</v>
      </c>
      <c r="EV33" s="65">
        <v>9211.6635174993771</v>
      </c>
      <c r="EW33" s="65">
        <v>9143.6195055561475</v>
      </c>
      <c r="EX33" s="65">
        <v>9191.5131346487033</v>
      </c>
      <c r="EY33" s="65">
        <v>9159.9243823596262</v>
      </c>
      <c r="EZ33" s="65">
        <v>9168.2107792832994</v>
      </c>
      <c r="FA33" s="65">
        <v>9134.1059851664431</v>
      </c>
      <c r="FB33" s="65">
        <v>8893.6042795415615</v>
      </c>
      <c r="FC33" s="65">
        <v>7943.8540196179893</v>
      </c>
      <c r="FD33" s="65">
        <v>7157.5951108559939</v>
      </c>
      <c r="FE33" s="65">
        <v>6714.9730867825392</v>
      </c>
      <c r="FF33" s="65">
        <v>6850.4502060710765</v>
      </c>
      <c r="FG33" s="65">
        <v>7132.7134701079995</v>
      </c>
      <c r="FH33" s="65">
        <v>7394.0363383899739</v>
      </c>
      <c r="FI33" s="65">
        <v>7821.3664417390501</v>
      </c>
      <c r="FJ33" s="65">
        <v>8037.5408563298961</v>
      </c>
      <c r="FK33" s="65">
        <v>8190.4572952859262</v>
      </c>
      <c r="FL33" s="65">
        <v>8245.1415601578574</v>
      </c>
      <c r="FM33" s="65">
        <v>8289.0876815228112</v>
      </c>
      <c r="FN33" s="65">
        <v>8283.2678392047437</v>
      </c>
      <c r="FO33" s="65">
        <v>8232.228745051978</v>
      </c>
      <c r="FP33" s="65">
        <v>8154.3306934305265</v>
      </c>
      <c r="FQ33" s="65">
        <v>8056.7433237469704</v>
      </c>
    </row>
    <row r="34" spans="1:173" x14ac:dyDescent="0.2">
      <c r="A34" s="48" t="s">
        <v>5</v>
      </c>
      <c r="B34" s="66">
        <v>1175.0474735990465</v>
      </c>
      <c r="C34" s="66">
        <v>1181.1104764906199</v>
      </c>
      <c r="D34" s="66">
        <v>1199.71988360919</v>
      </c>
      <c r="E34" s="66">
        <v>1167.0161090796601</v>
      </c>
      <c r="F34" s="66">
        <v>1126.0814515699167</v>
      </c>
      <c r="G34" s="66">
        <v>1088.3430631255799</v>
      </c>
      <c r="H34" s="66">
        <v>1108.6512266932066</v>
      </c>
      <c r="I34" s="66">
        <v>1166.7748703153231</v>
      </c>
      <c r="J34" s="66">
        <v>1175.7266718646968</v>
      </c>
      <c r="K34" s="66">
        <v>1155.1858572947533</v>
      </c>
      <c r="L34" s="66">
        <v>1111.2367757337067</v>
      </c>
      <c r="M34" s="66">
        <v>1128.7456197211368</v>
      </c>
      <c r="N34" s="66">
        <v>1154.4658062078634</v>
      </c>
      <c r="O34" s="66">
        <v>1189.6670827137468</v>
      </c>
      <c r="P34" s="66">
        <v>1171.3362695364999</v>
      </c>
      <c r="Q34" s="66">
        <v>1168.7374983679231</v>
      </c>
      <c r="R34" s="66">
        <v>1179.5332259946933</v>
      </c>
      <c r="S34" s="66">
        <v>1201.4642036571402</v>
      </c>
      <c r="T34" s="66">
        <v>1226.6390819081535</v>
      </c>
      <c r="U34" s="66">
        <v>1203.6945616810299</v>
      </c>
      <c r="V34" s="66">
        <v>1188.8553220509432</v>
      </c>
      <c r="W34" s="66">
        <v>1163.8572799198334</v>
      </c>
      <c r="X34" s="66">
        <v>1208.6678109674133</v>
      </c>
      <c r="Y34" s="66">
        <v>1230.2578323021532</v>
      </c>
      <c r="Z34" s="66">
        <v>1264.9127649913601</v>
      </c>
      <c r="AA34" s="66">
        <v>1286.8542092061732</v>
      </c>
      <c r="AB34" s="66">
        <v>1322.3723535825231</v>
      </c>
      <c r="AC34" s="66">
        <v>1343.9216628227402</v>
      </c>
      <c r="AD34" s="66">
        <v>1354.4536663239298</v>
      </c>
      <c r="AE34" s="66">
        <v>1384.5725616260067</v>
      </c>
      <c r="AF34" s="66">
        <v>1413.2725640082099</v>
      </c>
      <c r="AG34" s="66">
        <v>1469.2000966846333</v>
      </c>
      <c r="AH34" s="66">
        <v>1475.1148375806233</v>
      </c>
      <c r="AI34" s="66">
        <v>1468.3590081776902</v>
      </c>
      <c r="AJ34" s="66">
        <v>1426.0912908202865</v>
      </c>
      <c r="AK34" s="66">
        <v>1384.8371143376235</v>
      </c>
      <c r="AL34" s="66">
        <v>1391.2987759510333</v>
      </c>
      <c r="AM34" s="66">
        <v>1399.0492859142666</v>
      </c>
      <c r="AN34" s="66">
        <v>1443.4509547975097</v>
      </c>
      <c r="AO34" s="66">
        <v>1447.4682716892967</v>
      </c>
      <c r="AP34" s="66">
        <v>1452.4260429509168</v>
      </c>
      <c r="AQ34" s="66">
        <v>1447.8758746971168</v>
      </c>
      <c r="AR34" s="66">
        <v>1437.1578096066733</v>
      </c>
      <c r="AS34" s="66">
        <v>1432.7897199656366</v>
      </c>
      <c r="AT34" s="66">
        <v>1450.4912976645401</v>
      </c>
      <c r="AU34" s="66">
        <v>1473.0871427529967</v>
      </c>
      <c r="AV34" s="66">
        <v>1469.3280859596869</v>
      </c>
      <c r="AW34" s="66">
        <v>1452.5075242269802</v>
      </c>
      <c r="AX34" s="66">
        <v>1413.3896501312836</v>
      </c>
      <c r="AY34" s="66">
        <v>1398.7473842604102</v>
      </c>
      <c r="AZ34" s="66">
        <v>1381.3056658055866</v>
      </c>
      <c r="BA34" s="66">
        <v>1376.8861638329799</v>
      </c>
      <c r="BB34" s="66">
        <v>1377.2347241232335</v>
      </c>
      <c r="BC34" s="66">
        <v>1339.1788235950066</v>
      </c>
      <c r="BD34" s="66">
        <v>1344.5024668743665</v>
      </c>
      <c r="BE34" s="66">
        <v>1331.8972413949134</v>
      </c>
      <c r="BF34" s="66">
        <v>1351.3965109680667</v>
      </c>
      <c r="BG34" s="66">
        <v>1339.3760524947033</v>
      </c>
      <c r="BH34" s="66">
        <v>1366.1421872966337</v>
      </c>
      <c r="BI34" s="66">
        <v>1381.8712227006665</v>
      </c>
      <c r="BJ34" s="66">
        <v>1383.5607121803703</v>
      </c>
      <c r="BK34" s="66">
        <v>1360.3132396434567</v>
      </c>
      <c r="BL34" s="66">
        <v>1387.72397700893</v>
      </c>
      <c r="BM34" s="66">
        <v>1408.3074120234467</v>
      </c>
      <c r="BN34" s="66">
        <v>1403.0700167608566</v>
      </c>
      <c r="BO34" s="66">
        <v>1349.3877801677766</v>
      </c>
      <c r="BP34" s="66">
        <v>1313.3324718706265</v>
      </c>
      <c r="BQ34" s="66">
        <v>1308.8794649401366</v>
      </c>
      <c r="BR34" s="66">
        <v>1312.1624801500268</v>
      </c>
      <c r="BS34" s="66">
        <v>1335.3184039255532</v>
      </c>
      <c r="BT34" s="66">
        <v>1326.18747197619</v>
      </c>
      <c r="BU34" s="66">
        <v>1330.2530660279465</v>
      </c>
      <c r="BV34" s="66">
        <v>1296.7191474655899</v>
      </c>
      <c r="BW34" s="66">
        <v>1296.8864266731</v>
      </c>
      <c r="BX34" s="66">
        <v>1269.5040960546401</v>
      </c>
      <c r="BY34" s="66">
        <v>1259.5140474051834</v>
      </c>
      <c r="BZ34" s="66">
        <v>1255.7258865899066</v>
      </c>
      <c r="CA34" s="66">
        <v>1268.5206814215865</v>
      </c>
      <c r="CB34" s="66">
        <v>1273.6391842913733</v>
      </c>
      <c r="CC34" s="66">
        <v>1242.2248441561335</v>
      </c>
      <c r="CD34" s="66">
        <v>1238.6985973068702</v>
      </c>
      <c r="CE34" s="66">
        <v>1237.1099541711833</v>
      </c>
      <c r="CF34" s="66">
        <v>1253.8847946413998</v>
      </c>
      <c r="CG34" s="66">
        <v>1240.7593009200166</v>
      </c>
      <c r="CH34" s="66">
        <v>1240.8202363507401</v>
      </c>
      <c r="CI34" s="66">
        <v>1210.3550801971699</v>
      </c>
      <c r="CJ34" s="66">
        <v>1199.3646490162066</v>
      </c>
      <c r="CK34" s="66">
        <v>1211.1327665479866</v>
      </c>
      <c r="CL34" s="66">
        <v>1201.3359574977733</v>
      </c>
      <c r="CM34" s="66">
        <v>1210.5341762321334</v>
      </c>
      <c r="CN34" s="66">
        <v>1182.21165818136</v>
      </c>
      <c r="CO34" s="66">
        <v>1208.1470963587601</v>
      </c>
      <c r="CP34" s="66">
        <v>1212.6571466740634</v>
      </c>
      <c r="CQ34" s="66">
        <v>1210.7753389199133</v>
      </c>
      <c r="CR34" s="66">
        <v>1199.5675680577499</v>
      </c>
      <c r="CS34" s="66">
        <v>1171.7125525869599</v>
      </c>
      <c r="CT34" s="66">
        <v>1167.3711409655134</v>
      </c>
      <c r="CU34" s="66">
        <v>1211.76969999174</v>
      </c>
      <c r="CV34" s="66">
        <v>1236.54926501918</v>
      </c>
      <c r="CW34" s="66">
        <v>1258.39117755287</v>
      </c>
      <c r="CX34" s="66">
        <v>1189.9154343812299</v>
      </c>
      <c r="CY34" s="66">
        <v>1232.1006266729935</v>
      </c>
      <c r="CZ34" s="66">
        <v>1249.3682189968165</v>
      </c>
      <c r="DA34" s="66">
        <v>1312.59477161121</v>
      </c>
      <c r="DB34" s="66">
        <v>1259.4206262190366</v>
      </c>
      <c r="DC34" s="66">
        <v>1253.4887958181366</v>
      </c>
      <c r="DD34" s="66">
        <v>1306.8079260411266</v>
      </c>
      <c r="DE34" s="66">
        <v>1301.1860111619235</v>
      </c>
      <c r="DF34" s="66">
        <v>1309.1889861407433</v>
      </c>
      <c r="DG34" s="66">
        <v>1253.5154646593066</v>
      </c>
      <c r="DH34" s="66">
        <v>1265.4555819085065</v>
      </c>
      <c r="DI34" s="66">
        <v>1246.38345096432</v>
      </c>
      <c r="DJ34" s="66">
        <v>1246.6119035150698</v>
      </c>
      <c r="DK34" s="66">
        <v>1267.92759349893</v>
      </c>
      <c r="DL34" s="66">
        <v>1260.4328107618201</v>
      </c>
      <c r="DM34" s="66">
        <v>1261.9993418638333</v>
      </c>
      <c r="DN34" s="66">
        <v>1233.5051202815966</v>
      </c>
      <c r="DO34" s="66">
        <v>1255.3160854664532</v>
      </c>
      <c r="DP34" s="66">
        <v>1243.35511767551</v>
      </c>
      <c r="DQ34" s="66">
        <v>1289.0498153312035</v>
      </c>
      <c r="DR34" s="66">
        <v>1306.5849438022499</v>
      </c>
      <c r="DS34" s="66">
        <v>1295.6716615890298</v>
      </c>
      <c r="DT34" s="66">
        <v>1297.2555666901433</v>
      </c>
      <c r="DU34" s="66">
        <v>1292.8872421854533</v>
      </c>
      <c r="DV34" s="66">
        <v>1337.8900396183067</v>
      </c>
      <c r="DW34" s="66">
        <v>1327.2619840214834</v>
      </c>
      <c r="DX34" s="66">
        <v>1339.9204644402332</v>
      </c>
      <c r="DY34" s="66">
        <v>1316.2572996789634</v>
      </c>
      <c r="DZ34" s="66">
        <v>1332.0682803043235</v>
      </c>
      <c r="EA34" s="66">
        <v>1295.1386829053965</v>
      </c>
      <c r="EB34" s="66">
        <v>1313.5893786550166</v>
      </c>
      <c r="EC34" s="66">
        <v>1281.1840041483831</v>
      </c>
      <c r="ED34" s="66">
        <v>1289.5849513946966</v>
      </c>
      <c r="EE34" s="66">
        <v>1288.3466983782735</v>
      </c>
      <c r="EF34" s="66">
        <v>1323.6076444783</v>
      </c>
      <c r="EG34" s="66">
        <v>1342.94682847836</v>
      </c>
      <c r="EH34" s="66">
        <v>1327.18467147092</v>
      </c>
      <c r="EI34" s="66">
        <v>1311.1829570202799</v>
      </c>
      <c r="EJ34" s="66">
        <v>1325.6789708260067</v>
      </c>
      <c r="EK34" s="66">
        <v>1377.7255583343133</v>
      </c>
      <c r="EL34" s="66">
        <v>1408.6299635605401</v>
      </c>
      <c r="EM34" s="66">
        <v>1451.0735826342734</v>
      </c>
      <c r="EN34" s="66">
        <v>1471.0005200880303</v>
      </c>
      <c r="EO34" s="66">
        <v>1478.1191139475432</v>
      </c>
      <c r="EP34" s="66">
        <v>1460.6753714666766</v>
      </c>
      <c r="EQ34" s="66">
        <v>1426.0148745201068</v>
      </c>
      <c r="ER34" s="66">
        <v>1429.4796696321835</v>
      </c>
      <c r="ES34" s="66">
        <v>1404.2769677386132</v>
      </c>
      <c r="ET34" s="66">
        <v>1407.1061645423599</v>
      </c>
      <c r="EU34" s="66">
        <v>1463.190007542463</v>
      </c>
      <c r="EV34" s="66">
        <v>1487.2435783013468</v>
      </c>
      <c r="EW34" s="66">
        <v>1502.8214778617232</v>
      </c>
      <c r="EX34" s="66">
        <v>1462.77248199469</v>
      </c>
      <c r="EY34" s="66">
        <v>1467.8060832697236</v>
      </c>
      <c r="EZ34" s="66">
        <v>1462.0070589166801</v>
      </c>
      <c r="FA34" s="66">
        <v>1482.8973170904367</v>
      </c>
      <c r="FB34" s="66">
        <v>1514.5009015170933</v>
      </c>
      <c r="FC34" s="66">
        <v>1708.6826388048769</v>
      </c>
      <c r="FD34" s="66">
        <v>1947.6239289514567</v>
      </c>
      <c r="FE34" s="66">
        <v>2229.7814710199368</v>
      </c>
      <c r="FF34" s="66">
        <v>2332.8243576786804</v>
      </c>
      <c r="FG34" s="66">
        <v>2302.9091283630569</v>
      </c>
      <c r="FH34" s="66">
        <v>2209.2932888690634</v>
      </c>
      <c r="FI34" s="66">
        <v>2167.2427611427197</v>
      </c>
      <c r="FJ34" s="66">
        <v>2123.0199737015732</v>
      </c>
      <c r="FK34" s="66">
        <v>2053.0860052605735</v>
      </c>
      <c r="FL34" s="66">
        <v>1984.7008601714067</v>
      </c>
      <c r="FM34" s="66">
        <v>1987.98102621558</v>
      </c>
      <c r="FN34" s="66">
        <v>1971.83736456867</v>
      </c>
      <c r="FO34" s="66">
        <v>1964.4506445692468</v>
      </c>
      <c r="FP34" s="66">
        <v>1923.9613819258766</v>
      </c>
      <c r="FQ34" s="66">
        <v>1946.4443603992768</v>
      </c>
    </row>
    <row r="35" spans="1:173" s="3" customFormat="1" x14ac:dyDescent="0.2">
      <c r="A35" s="51" t="s">
        <v>6</v>
      </c>
      <c r="B35" s="65">
        <v>9111.32588421541</v>
      </c>
      <c r="C35" s="65">
        <v>9098.187423662901</v>
      </c>
      <c r="D35" s="65">
        <v>9132.4250131545705</v>
      </c>
      <c r="E35" s="65">
        <v>9153.3756017597407</v>
      </c>
      <c r="F35" s="65">
        <v>9218.010663467423</v>
      </c>
      <c r="G35" s="65">
        <v>9150.0887465079722</v>
      </c>
      <c r="H35" s="65">
        <v>9092.2339943283678</v>
      </c>
      <c r="I35" s="65">
        <v>9014.7246179563372</v>
      </c>
      <c r="J35" s="65">
        <v>9061.3265064196257</v>
      </c>
      <c r="K35" s="65">
        <v>9135.9861863631504</v>
      </c>
      <c r="L35" s="65">
        <v>9163.7934359789233</v>
      </c>
      <c r="M35" s="65">
        <v>9093.8979716077993</v>
      </c>
      <c r="N35" s="65">
        <v>8992.04958907131</v>
      </c>
      <c r="O35" s="65">
        <v>8957.5068943061178</v>
      </c>
      <c r="P35" s="65">
        <v>8980.7038658802285</v>
      </c>
      <c r="Q35" s="65">
        <v>9121.2721774945949</v>
      </c>
      <c r="R35" s="65">
        <v>9114.249574855281</v>
      </c>
      <c r="S35" s="65">
        <v>9172.6731789866808</v>
      </c>
      <c r="T35" s="65">
        <v>9115.7175799562901</v>
      </c>
      <c r="U35" s="65">
        <v>9340.8235320836393</v>
      </c>
      <c r="V35" s="65">
        <v>9575.1091240850492</v>
      </c>
      <c r="W35" s="65">
        <v>9602.2386530970816</v>
      </c>
      <c r="X35" s="65">
        <v>9379.3080779321299</v>
      </c>
      <c r="Y35" s="65">
        <v>9132.0937995691766</v>
      </c>
      <c r="Z35" s="65">
        <v>9021.8608414302726</v>
      </c>
      <c r="AA35" s="65">
        <v>8903.5916297115728</v>
      </c>
      <c r="AB35" s="65">
        <v>8789.0172337596432</v>
      </c>
      <c r="AC35" s="65">
        <v>8720.8379478048646</v>
      </c>
      <c r="AD35" s="65">
        <v>8715.3150609959266</v>
      </c>
      <c r="AE35" s="65">
        <v>8710.4490071305336</v>
      </c>
      <c r="AF35" s="65">
        <v>8746.8694457160946</v>
      </c>
      <c r="AG35" s="65">
        <v>8754.8880940991676</v>
      </c>
      <c r="AH35" s="65">
        <v>8714.3032599710914</v>
      </c>
      <c r="AI35" s="65">
        <v>8613.0304317154441</v>
      </c>
      <c r="AJ35" s="65">
        <v>8567.3027736716522</v>
      </c>
      <c r="AK35" s="65">
        <v>8523.6877327962702</v>
      </c>
      <c r="AL35" s="65">
        <v>8571.3477856653826</v>
      </c>
      <c r="AM35" s="65">
        <v>8508.5880466368526</v>
      </c>
      <c r="AN35" s="65">
        <v>8563.8771437157648</v>
      </c>
      <c r="AO35" s="65">
        <v>8547.9285043390428</v>
      </c>
      <c r="AP35" s="65">
        <v>8605.4536434892634</v>
      </c>
      <c r="AQ35" s="65">
        <v>8552.1966814630778</v>
      </c>
      <c r="AR35" s="65">
        <v>8484.4056905287052</v>
      </c>
      <c r="AS35" s="65">
        <v>8555.427675269837</v>
      </c>
      <c r="AT35" s="65">
        <v>8546.3332256686481</v>
      </c>
      <c r="AU35" s="65">
        <v>8619.4936861335445</v>
      </c>
      <c r="AV35" s="65">
        <v>8540.0157872285599</v>
      </c>
      <c r="AW35" s="65">
        <v>8600.1749273586975</v>
      </c>
      <c r="AX35" s="65">
        <v>8598.9055740095846</v>
      </c>
      <c r="AY35" s="65">
        <v>8646.5697536517873</v>
      </c>
      <c r="AZ35" s="65">
        <v>8615.5988083530974</v>
      </c>
      <c r="BA35" s="65">
        <v>8622.0122524416529</v>
      </c>
      <c r="BB35" s="65">
        <v>8585.783025394463</v>
      </c>
      <c r="BC35" s="65">
        <v>8588.8243456682176</v>
      </c>
      <c r="BD35" s="65">
        <v>8504.8616349462154</v>
      </c>
      <c r="BE35" s="65">
        <v>8419.5066709239327</v>
      </c>
      <c r="BF35" s="65">
        <v>8310.1904644064998</v>
      </c>
      <c r="BG35" s="65">
        <v>8332.8178719358839</v>
      </c>
      <c r="BH35" s="65">
        <v>8346.7112401650302</v>
      </c>
      <c r="BI35" s="65">
        <v>8351.3682916347552</v>
      </c>
      <c r="BJ35" s="65">
        <v>8285.1384599543526</v>
      </c>
      <c r="BK35" s="65">
        <v>8280.0030968088158</v>
      </c>
      <c r="BL35" s="65">
        <v>8274.9388924559298</v>
      </c>
      <c r="BM35" s="65">
        <v>8207.4630430653615</v>
      </c>
      <c r="BN35" s="65">
        <v>8240.2041231544372</v>
      </c>
      <c r="BO35" s="65">
        <v>8302.4796567807989</v>
      </c>
      <c r="BP35" s="65">
        <v>8486.4394574030266</v>
      </c>
      <c r="BQ35" s="65">
        <v>8560.4529003751741</v>
      </c>
      <c r="BR35" s="65">
        <v>8644.1977042224516</v>
      </c>
      <c r="BS35" s="65">
        <v>8580.3207062439233</v>
      </c>
      <c r="BT35" s="65">
        <v>8544.8639968691223</v>
      </c>
      <c r="BU35" s="65">
        <v>8516.1808061244101</v>
      </c>
      <c r="BV35" s="65">
        <v>8599.0268982545476</v>
      </c>
      <c r="BW35" s="65">
        <v>8613.7638067699754</v>
      </c>
      <c r="BX35" s="65">
        <v>8561.8705115466346</v>
      </c>
      <c r="BY35" s="65">
        <v>8523.4536841557365</v>
      </c>
      <c r="BZ35" s="65">
        <v>8458.5888923732673</v>
      </c>
      <c r="CA35" s="65">
        <v>8432.0663718711166</v>
      </c>
      <c r="CB35" s="65">
        <v>8474.467973397981</v>
      </c>
      <c r="CC35" s="65">
        <v>8533.6086293525441</v>
      </c>
      <c r="CD35" s="65">
        <v>8646.5702690680064</v>
      </c>
      <c r="CE35" s="65">
        <v>8620.0494441917326</v>
      </c>
      <c r="CF35" s="65">
        <v>8644.886593930687</v>
      </c>
      <c r="CG35" s="65">
        <v>8650.8027582299055</v>
      </c>
      <c r="CH35" s="65">
        <v>8691.0588113637114</v>
      </c>
      <c r="CI35" s="65">
        <v>8703.8331148686666</v>
      </c>
      <c r="CJ35" s="65">
        <v>8714.1449634101682</v>
      </c>
      <c r="CK35" s="65">
        <v>8673.4406511634661</v>
      </c>
      <c r="CL35" s="65">
        <v>8653.2342318848823</v>
      </c>
      <c r="CM35" s="65">
        <v>8587.45880154724</v>
      </c>
      <c r="CN35" s="65">
        <v>8593.4318798921577</v>
      </c>
      <c r="CO35" s="65">
        <v>8596.5430371970051</v>
      </c>
      <c r="CP35" s="65">
        <v>8609.3372312266965</v>
      </c>
      <c r="CQ35" s="65">
        <v>8654.737990914</v>
      </c>
      <c r="CR35" s="65">
        <v>8681.5068225310915</v>
      </c>
      <c r="CS35" s="65">
        <v>8757.5248786374796</v>
      </c>
      <c r="CT35" s="65">
        <v>8698.2942348835568</v>
      </c>
      <c r="CU35" s="65">
        <v>8641.3506783784578</v>
      </c>
      <c r="CV35" s="65">
        <v>8570.7926005402642</v>
      </c>
      <c r="CW35" s="65">
        <v>8593.4170332105768</v>
      </c>
      <c r="CX35" s="65">
        <v>8645.6983079540169</v>
      </c>
      <c r="CY35" s="65">
        <v>8635.5346260380302</v>
      </c>
      <c r="CZ35" s="65">
        <v>8613.7998289674342</v>
      </c>
      <c r="DA35" s="65">
        <v>8582.9056847026532</v>
      </c>
      <c r="DB35" s="65">
        <v>8594.1709332056398</v>
      </c>
      <c r="DC35" s="65">
        <v>8637.4339029384337</v>
      </c>
      <c r="DD35" s="65">
        <v>8626.5336857607781</v>
      </c>
      <c r="DE35" s="65">
        <v>8656.0989160858862</v>
      </c>
      <c r="DF35" s="65">
        <v>8691.1714523789542</v>
      </c>
      <c r="DG35" s="65">
        <v>8758.8512678797415</v>
      </c>
      <c r="DH35" s="65">
        <v>8797.4386576902489</v>
      </c>
      <c r="DI35" s="65">
        <v>8797.8237252620693</v>
      </c>
      <c r="DJ35" s="65">
        <v>8819.6305807120261</v>
      </c>
      <c r="DK35" s="65">
        <v>8843.3102909227528</v>
      </c>
      <c r="DL35" s="65">
        <v>8861.6223435769662</v>
      </c>
      <c r="DM35" s="65">
        <v>8838.6383908936095</v>
      </c>
      <c r="DN35" s="65">
        <v>8809.7224136913501</v>
      </c>
      <c r="DO35" s="65">
        <v>8826.8178121153414</v>
      </c>
      <c r="DP35" s="65">
        <v>8894.9514730010869</v>
      </c>
      <c r="DQ35" s="65">
        <v>8921.1205956225203</v>
      </c>
      <c r="DR35" s="65">
        <v>8907.9784358188772</v>
      </c>
      <c r="DS35" s="65">
        <v>8851.5839558604366</v>
      </c>
      <c r="DT35" s="65">
        <v>8875.1998009763174</v>
      </c>
      <c r="DU35" s="65">
        <v>8818.5889205272269</v>
      </c>
      <c r="DV35" s="65">
        <v>8851.2592424628492</v>
      </c>
      <c r="DW35" s="65">
        <v>8843.9455466024319</v>
      </c>
      <c r="DX35" s="65">
        <v>8941.663110166357</v>
      </c>
      <c r="DY35" s="65">
        <v>8980.3479460428425</v>
      </c>
      <c r="DZ35" s="65">
        <v>9028.7852138120124</v>
      </c>
      <c r="EA35" s="65">
        <v>9040.6545334875391</v>
      </c>
      <c r="EB35" s="65">
        <v>9068.8531910620168</v>
      </c>
      <c r="EC35" s="65">
        <v>9176.5108767875554</v>
      </c>
      <c r="ED35" s="65">
        <v>9212.4267430174605</v>
      </c>
      <c r="EE35" s="65">
        <v>9169.985688670653</v>
      </c>
      <c r="EF35" s="65">
        <v>9068.9358662389513</v>
      </c>
      <c r="EG35" s="65">
        <v>9089.1114003707498</v>
      </c>
      <c r="EH35" s="65">
        <v>9144.6655385167669</v>
      </c>
      <c r="EI35" s="65">
        <v>9142.4043245319135</v>
      </c>
      <c r="EJ35" s="65">
        <v>9113.013282612339</v>
      </c>
      <c r="EK35" s="65">
        <v>9136.9473050187225</v>
      </c>
      <c r="EL35" s="65">
        <v>9279.0825896041588</v>
      </c>
      <c r="EM35" s="65">
        <v>9294.2505739994467</v>
      </c>
      <c r="EN35" s="65">
        <v>9301.1708734603526</v>
      </c>
      <c r="EO35" s="65">
        <v>9227.0976684020497</v>
      </c>
      <c r="EP35" s="65">
        <v>9238.378862545238</v>
      </c>
      <c r="EQ35" s="65">
        <v>9384.6735279736076</v>
      </c>
      <c r="ER35" s="65">
        <v>9408.3622061286824</v>
      </c>
      <c r="ES35" s="65">
        <v>9479.2475765729068</v>
      </c>
      <c r="ET35" s="65">
        <v>9326.8515858595074</v>
      </c>
      <c r="EU35" s="65">
        <v>9374.0767504679097</v>
      </c>
      <c r="EV35" s="65">
        <v>9412.7538810708429</v>
      </c>
      <c r="EW35" s="65">
        <v>9529.8319726373902</v>
      </c>
      <c r="EX35" s="65">
        <v>9547.6372294061457</v>
      </c>
      <c r="EY35" s="65">
        <v>9586.4030118667815</v>
      </c>
      <c r="EZ35" s="65">
        <v>9603.616924167809</v>
      </c>
      <c r="FA35" s="65">
        <v>9649.5422799181906</v>
      </c>
      <c r="FB35" s="65">
        <v>9837.864241617237</v>
      </c>
      <c r="FC35" s="65">
        <v>10613.869155118688</v>
      </c>
      <c r="FD35" s="65">
        <v>11166.057787739133</v>
      </c>
      <c r="FE35" s="65">
        <v>11411.015529538965</v>
      </c>
      <c r="FF35" s="65">
        <v>11115.339222801702</v>
      </c>
      <c r="FG35" s="65">
        <v>10880.9025579177</v>
      </c>
      <c r="FH35" s="65">
        <v>10728.772194889432</v>
      </c>
      <c r="FI35" s="65">
        <v>10471.668191086734</v>
      </c>
      <c r="FJ35" s="65">
        <v>10341.019168745066</v>
      </c>
      <c r="FK35" s="65">
        <v>10268.225700621066</v>
      </c>
      <c r="FL35" s="65">
        <v>10256.047823228933</v>
      </c>
      <c r="FM35" s="65">
        <v>10225.329882266</v>
      </c>
      <c r="FN35" s="65">
        <v>10218.965476559533</v>
      </c>
      <c r="FO35" s="65">
        <v>10307.377068649499</v>
      </c>
      <c r="FP35" s="65">
        <v>10440.6527610798</v>
      </c>
      <c r="FQ35" s="65">
        <v>10605.717522977167</v>
      </c>
    </row>
    <row r="36" spans="1:173" s="3" customFormat="1" x14ac:dyDescent="0.2">
      <c r="A36" s="52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</row>
    <row r="37" spans="1:173" s="3" customFormat="1" x14ac:dyDescent="0.2">
      <c r="A37" s="5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73" s="3" customFormat="1" x14ac:dyDescent="0.2">
      <c r="A38" s="54" t="s">
        <v>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spans="1:173" s="3" customFormat="1" x14ac:dyDescent="0.2">
      <c r="A39" s="54" t="s">
        <v>85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</row>
    <row r="40" spans="1:173" x14ac:dyDescent="0.2">
      <c r="A40" s="56" t="s">
        <v>105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73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73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17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173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</row>
  </sheetData>
  <mergeCells count="14">
    <mergeCell ref="BJ13:BU13"/>
    <mergeCell ref="A27:A28"/>
    <mergeCell ref="B27:M27"/>
    <mergeCell ref="N27:Y27"/>
    <mergeCell ref="Z27:AK27"/>
    <mergeCell ref="AL27:AW27"/>
    <mergeCell ref="AX27:BI27"/>
    <mergeCell ref="BJ27:BU27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2021-07-23T21:25:14Z</dcterms:modified>
</cp:coreProperties>
</file>