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ystema44\GEIH-TEMATICA\NUEVAS PROYECCIONES_2012\Boletin de Prensa\Documentos publicados\2021\02. FEBRERO 2021\"/>
    </mc:Choice>
  </mc:AlternateContent>
  <bookViews>
    <workbookView xWindow="0" yWindow="0" windowWidth="20490" windowHeight="6420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  <sheet name="Mensual sexo" sheetId="498" r:id="rId6"/>
    <sheet name="Trimestre móvil sexo" sheetId="499" r:id="rId7"/>
  </sheets>
  <definedNames>
    <definedName name="ED" localSheetId="2">#REF!</definedName>
    <definedName name="ED" localSheetId="4">#REF!</definedName>
    <definedName name="ED" localSheetId="5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<sst xmlns="http://schemas.openxmlformats.org/spreadsheetml/2006/main" count="2276" uniqueCount="108">
  <si>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</si>
  <si>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</si>
  <si>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</si>
  <si>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</si>
  <si>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</si>
  <si>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</si>
  <si>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</si>
  <si>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</si>
  <si>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</si>
  <si>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</si>
  <si>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</si>
  <si>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</si>
  <si>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</si>
  <si>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</si>
  <si>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</si>
  <si>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</si>
  <si>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</si>
  <si>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</si>
  <si>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</si>
  <si>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</si>
  <si>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</si>
  <si>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</si>
  <si>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</si>
  <si>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</si>
  <si>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</si>
  <si>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</si>
  <si>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</si>
  <si>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</si>
  <si>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</si>
  <si>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</si>
  <si>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</si>
  <si>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</si>
  <si>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</si>
  <si>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</si>
  <si>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</si>
  <si>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</si>
  <si>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</si>
  <si>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</si>
  <si>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</si>
  <si>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</si>
  <si>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</si>
  <si>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</si>
  <si>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</si>
  <si>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</si>
  <si>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</si>
  <si>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</si>
  <si>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</si>
  <si>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</si>
  <si>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</si>
  <si>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</si>
  <si>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</si>
  <si>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</si>
  <si>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</si>
  <si>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</si>
  <si>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</si>
  <si>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</si>
  <si>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</si>
  <si>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</si>
  <si>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</si>
  <si>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</si>
  <si>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</si>
  <si>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</si>
  <si>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</si>
  <si>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</si>
  <si>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</si>
  <si>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</si>
  <si>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</si>
  <si>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</si>
  <si>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</si>
  <si>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</si>
  <si>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</si>
  <si>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</si>
  <si>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</si>
  <si>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</si>
  <si>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</si>
  <si>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</si>
  <si>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</si>
  <si>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</si>
  <si>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</si>
  <si>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</si>
  <si>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</si>
  <si>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</si>
  <si>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</si>
  <si>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</si>
  <si>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</si>
  <si>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</si>
  <si>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</si>
  <si>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</si>
  <si>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</si>
  <si>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trimestre móvil 01 - 20</t>
  </si>
  <si>
    <t>Dic 19 - Feb 20</t>
  </si>
  <si>
    <t>5.</t>
  </si>
  <si>
    <t>6.</t>
  </si>
  <si>
    <t>Mensual sexo</t>
  </si>
  <si>
    <t>Trimestre móvil sexo</t>
  </si>
  <si>
    <t>Total Nacional desestacionalizada según sexo</t>
  </si>
  <si>
    <t>Hombres</t>
  </si>
  <si>
    <t>Mujeres</t>
  </si>
  <si>
    <t>Total Nacional desestacionalizada - Hombres</t>
  </si>
  <si>
    <t>Serie trimestre móvil 07 - 20</t>
  </si>
  <si>
    <t>Total Nacional desestacionalizada - Mujeres</t>
  </si>
  <si>
    <t>Serie mensual 01 - 21</t>
  </si>
  <si>
    <t>Nov 20 - Ene 21</t>
  </si>
  <si>
    <t>Serie mensual 07 - 21</t>
  </si>
  <si>
    <t>Actualizado el 31 de marzo de 2021</t>
  </si>
  <si>
    <t>Dic 20 - Feb 21</t>
  </si>
  <si>
    <t>Serie trimestre móvil 01 - 21</t>
  </si>
  <si>
    <t>Serie trimestre móvil 07 - 21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</si>
</sst>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16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0" applyNumberFormat="0" applyFont="0" applyAlignment="0" applyProtection="0"/>
    <xf numFmtId="0" fontId="2" fillId="0" borderId="0"/>
    <xf numFmtId="0" fontId="2" fillId="9" borderId="10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</cellStyleXfs>
  <cellXfs count="130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164" fontId="6" fillId="0" borderId="0" xfId="0" applyNumberFormat="1" applyFont="1" applyFill="1" applyAlignment="1"/>
    <xf numFmtId="3" fontId="6" fillId="0" borderId="0" xfId="0" applyNumberFormat="1" applyFont="1" applyFill="1" applyAlignment="1"/>
    <xf numFmtId="0" fontId="6" fillId="0" borderId="2" xfId="0" applyFont="1" applyFill="1" applyBorder="1" applyAlignment="1"/>
    <xf numFmtId="0" fontId="6" fillId="0" borderId="2" xfId="0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164" fontId="6" fillId="0" borderId="0" xfId="0" applyNumberFormat="1" applyFont="1" applyFill="1"/>
    <xf numFmtId="4" fontId="6" fillId="0" borderId="0" xfId="0" applyNumberFormat="1" applyFont="1" applyFill="1" applyAlignment="1"/>
    <xf numFmtId="167" fontId="6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Alignment="1"/>
    <xf numFmtId="164" fontId="6" fillId="0" borderId="0" xfId="0" applyNumberFormat="1" applyFont="1"/>
    <xf numFmtId="0" fontId="23" fillId="0" borderId="0" xfId="58" applyFont="1"/>
    <xf numFmtId="0" fontId="4" fillId="0" borderId="0" xfId="58"/>
    <xf numFmtId="2" fontId="6" fillId="0" borderId="0" xfId="0" applyNumberFormat="1" applyFont="1" applyFill="1" applyAlignment="1"/>
    <xf numFmtId="4" fontId="6" fillId="0" borderId="0" xfId="0" applyNumberFormat="1" applyFont="1" applyFill="1" applyBorder="1" applyAlignment="1" applyProtection="1">
      <alignment horizontal="right"/>
    </xf>
    <xf numFmtId="0" fontId="6" fillId="34" borderId="0" xfId="0" applyFont="1" applyFill="1" applyBorder="1" applyAlignment="1"/>
    <xf numFmtId="2" fontId="6" fillId="34" borderId="0" xfId="0" applyNumberFormat="1" applyFont="1" applyFill="1" applyBorder="1" applyAlignment="1"/>
    <xf numFmtId="164" fontId="6" fillId="34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/>
    <xf numFmtId="0" fontId="25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6" fillId="34" borderId="0" xfId="0" applyFont="1" applyFill="1" applyAlignment="1">
      <alignment vertical="center"/>
    </xf>
    <xf numFmtId="0" fontId="23" fillId="36" borderId="0" xfId="0" applyFont="1" applyFill="1" applyBorder="1"/>
    <xf numFmtId="0" fontId="29" fillId="34" borderId="0" xfId="0" applyFont="1" applyFill="1" applyBorder="1" applyAlignment="1">
      <alignment horizontal="right" vertical="center"/>
    </xf>
    <xf numFmtId="0" fontId="31" fillId="34" borderId="0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32" fillId="0" borderId="0" xfId="58" applyFont="1" applyFill="1" applyBorder="1" applyAlignment="1">
      <alignment horizontal="left"/>
    </xf>
    <xf numFmtId="0" fontId="33" fillId="34" borderId="2" xfId="0" applyFont="1" applyFill="1" applyBorder="1" applyAlignment="1">
      <alignment horizontal="right" vertical="center"/>
    </xf>
    <xf numFmtId="0" fontId="32" fillId="0" borderId="2" xfId="58" applyFont="1" applyFill="1" applyBorder="1" applyAlignment="1">
      <alignment horizontal="left"/>
    </xf>
    <xf numFmtId="0" fontId="31" fillId="34" borderId="2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0" fillId="34" borderId="0" xfId="59" quotePrefix="1" applyFont="1" applyFill="1" applyBorder="1" applyAlignment="1" applyProtection="1">
      <alignment horizontal="left" vertical="center"/>
    </xf>
    <xf numFmtId="0" fontId="34" fillId="35" borderId="0" xfId="0" applyFont="1" applyFill="1" applyAlignment="1">
      <alignment horizontal="center" vertical="center"/>
    </xf>
    <xf numFmtId="0" fontId="35" fillId="37" borderId="0" xfId="0" applyFont="1" applyFill="1" applyAlignment="1">
      <alignment vertical="center"/>
    </xf>
    <xf numFmtId="0" fontId="35" fillId="0" borderId="2" xfId="0" applyFont="1" applyFill="1" applyBorder="1" applyAlignment="1">
      <alignment horizontal="left"/>
    </xf>
    <xf numFmtId="0" fontId="35" fillId="36" borderId="0" xfId="0" applyFont="1" applyFill="1" applyBorder="1" applyAlignment="1">
      <alignment horizontal="left"/>
    </xf>
    <xf numFmtId="0" fontId="35" fillId="36" borderId="2" xfId="0" applyFont="1" applyFill="1" applyBorder="1" applyAlignment="1">
      <alignment horizontal="left"/>
    </xf>
    <xf numFmtId="164" fontId="32" fillId="2" borderId="0" xfId="0" applyNumberFormat="1" applyFont="1" applyFill="1" applyAlignment="1"/>
    <xf numFmtId="164" fontId="32" fillId="0" borderId="0" xfId="0" applyNumberFormat="1" applyFont="1" applyFill="1" applyBorder="1" applyAlignment="1" applyProtection="1">
      <alignment horizontal="left"/>
    </xf>
    <xf numFmtId="164" fontId="32" fillId="2" borderId="0" xfId="0" applyNumberFormat="1" applyFont="1" applyFill="1" applyBorder="1" applyAlignment="1" applyProtection="1">
      <alignment horizontal="left"/>
    </xf>
    <xf numFmtId="3" fontId="32" fillId="0" borderId="0" xfId="0" applyNumberFormat="1" applyFont="1" applyFill="1" applyBorder="1" applyAlignment="1" applyProtection="1">
      <alignment horizontal="left"/>
    </xf>
    <xf numFmtId="3" fontId="32" fillId="2" borderId="0" xfId="0" applyNumberFormat="1" applyFont="1" applyFill="1" applyBorder="1" applyAlignment="1" applyProtection="1">
      <alignment horizontal="left"/>
    </xf>
    <xf numFmtId="164" fontId="32" fillId="0" borderId="2" xfId="0" applyNumberFormat="1" applyFont="1" applyFill="1" applyBorder="1" applyAlignment="1" applyProtection="1">
      <alignment horizontal="left"/>
    </xf>
    <xf numFmtId="0" fontId="32" fillId="0" borderId="0" xfId="0" applyFont="1" applyFill="1" applyBorder="1" applyAlignment="1"/>
    <xf numFmtId="0" fontId="36" fillId="0" borderId="0" xfId="0" applyFont="1" applyBorder="1" applyAlignment="1"/>
    <xf numFmtId="0" fontId="32" fillId="0" borderId="1" xfId="0" applyFont="1" applyFill="1" applyBorder="1" applyAlignment="1"/>
    <xf numFmtId="0" fontId="37" fillId="0" borderId="2" xfId="0" applyFont="1" applyBorder="1"/>
    <xf numFmtId="0" fontId="35" fillId="0" borderId="1" xfId="0" applyFont="1" applyFill="1" applyBorder="1" applyAlignment="1">
      <alignment horizontal="center"/>
    </xf>
    <xf numFmtId="0" fontId="32" fillId="0" borderId="0" xfId="0" applyFont="1" applyFill="1"/>
    <xf numFmtId="0" fontId="35" fillId="0" borderId="0" xfId="0" applyFont="1" applyFill="1" applyAlignment="1">
      <alignment horizontal="center"/>
    </xf>
    <xf numFmtId="0" fontId="32" fillId="0" borderId="2" xfId="0" applyFont="1" applyFill="1" applyBorder="1"/>
    <xf numFmtId="0" fontId="35" fillId="0" borderId="2" xfId="0" applyFont="1" applyFill="1" applyBorder="1" applyAlignment="1">
      <alignment horizontal="center"/>
    </xf>
    <xf numFmtId="164" fontId="32" fillId="0" borderId="0" xfId="0" applyNumberFormat="1" applyFont="1"/>
    <xf numFmtId="164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Alignment="1"/>
    <xf numFmtId="3" fontId="32" fillId="2" borderId="0" xfId="0" applyNumberFormat="1" applyFont="1" applyFill="1" applyBorder="1" applyAlignment="1" applyProtection="1">
      <alignment horizontal="right"/>
    </xf>
    <xf numFmtId="3" fontId="32" fillId="0" borderId="0" xfId="0" applyNumberFormat="1" applyFont="1" applyFill="1" applyBorder="1" applyAlignment="1" applyProtection="1">
      <alignment horizontal="right"/>
    </xf>
    <xf numFmtId="0" fontId="32" fillId="0" borderId="2" xfId="0" applyFont="1" applyFill="1" applyBorder="1" applyAlignment="1"/>
    <xf numFmtId="0" fontId="32" fillId="0" borderId="1" xfId="0" applyFont="1" applyFill="1" applyBorder="1"/>
    <xf numFmtId="0" fontId="35" fillId="0" borderId="2" xfId="0" applyFont="1" applyBorder="1" applyAlignment="1" applyProtection="1">
      <alignment horizontal="center" vertical="center"/>
    </xf>
    <xf numFmtId="167" fontId="32" fillId="0" borderId="0" xfId="0" applyNumberFormat="1" applyFont="1" applyFill="1" applyAlignment="1"/>
    <xf numFmtId="167" fontId="32" fillId="0" borderId="0" xfId="0" applyNumberFormat="1" applyFont="1" applyFill="1"/>
    <xf numFmtId="0" fontId="35" fillId="0" borderId="0" xfId="0" applyFont="1" applyFill="1" applyBorder="1" applyAlignment="1">
      <alignment horizontal="left"/>
    </xf>
    <xf numFmtId="164" fontId="38" fillId="0" borderId="0" xfId="0" applyNumberFormat="1" applyFont="1"/>
    <xf numFmtId="164" fontId="32" fillId="0" borderId="0" xfId="0" applyNumberFormat="1" applyFont="1" applyFill="1" applyBorder="1" applyAlignment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1" fontId="6" fillId="34" borderId="0" xfId="0" applyNumberFormat="1" applyFont="1" applyFill="1" applyBorder="1" applyAlignment="1" applyProtection="1">
      <alignment horizontal="right"/>
    </xf>
    <xf numFmtId="0" fontId="35" fillId="0" borderId="1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2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30" fillId="34" borderId="13" xfId="59" quotePrefix="1" applyFont="1" applyFill="1" applyBorder="1" applyAlignment="1" applyProtection="1">
      <alignment horizontal="left" vertical="center"/>
    </xf>
    <xf numFmtId="0" fontId="30" fillId="0" borderId="0" xfId="59" applyFont="1" applyAlignment="1" applyProtection="1">
      <alignment horizontal="left" vertical="center"/>
    </xf>
    <xf numFmtId="0" fontId="35" fillId="0" borderId="1" xfId="0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/>
    </xf>
  </cellXfs>
  <cellStyles count="88">
    <cellStyle name="20% - Énfasis1" xfId="19" builtinId="30" customBuiltin="1"/>
    <cellStyle name="20% - Énfasis1 2" xfId="46"/>
    <cellStyle name="20% - Énfasis1 2 2" xfId="60"/>
    <cellStyle name="20% - Énfasis1 3" xfId="61"/>
    <cellStyle name="20% - Énfasis2" xfId="23" builtinId="34" customBuiltin="1"/>
    <cellStyle name="20% - Énfasis2 2" xfId="48"/>
    <cellStyle name="20% - Énfasis2 2 2" xfId="62"/>
    <cellStyle name="20% - Énfasis2 3" xfId="63"/>
    <cellStyle name="20% - Énfasis3" xfId="27" builtinId="38" customBuiltin="1"/>
    <cellStyle name="20% - Énfasis3 2" xfId="50"/>
    <cellStyle name="20% - Énfasis3 2 2" xfId="64"/>
    <cellStyle name="20% - Énfasis3 3" xfId="65"/>
    <cellStyle name="20% - Énfasis4" xfId="31" builtinId="42" customBuiltin="1"/>
    <cellStyle name="20% - Énfasis4 2" xfId="52"/>
    <cellStyle name="20% - Énfasis4 2 2" xfId="66"/>
    <cellStyle name="20% - Énfasis4 3" xfId="67"/>
    <cellStyle name="20% - Énfasis5" xfId="35" builtinId="46" customBuiltin="1"/>
    <cellStyle name="20% - Énfasis5 2" xfId="54"/>
    <cellStyle name="20% - Énfasis5 2 2" xfId="68"/>
    <cellStyle name="20% - Énfasis5 3" xfId="69"/>
    <cellStyle name="20% - Énfasis6" xfId="39" builtinId="50" customBuiltin="1"/>
    <cellStyle name="20% - Énfasis6 2" xfId="56"/>
    <cellStyle name="20% - Énfasis6 2 2" xfId="70"/>
    <cellStyle name="20% - Énfasis6 3" xfId="71"/>
    <cellStyle name="40% - Énfasis1" xfId="20" builtinId="31" customBuiltin="1"/>
    <cellStyle name="40% - Énfasis1 2" xfId="47"/>
    <cellStyle name="40% - Énfasis1 2 2" xfId="72"/>
    <cellStyle name="40% - Énfasis1 3" xfId="73"/>
    <cellStyle name="40% - Énfasis2" xfId="24" builtinId="35" customBuiltin="1"/>
    <cellStyle name="40% - Énfasis2 2" xfId="49"/>
    <cellStyle name="40% - Énfasis2 2 2" xfId="74"/>
    <cellStyle name="40% - Énfasis2 3" xfId="75"/>
    <cellStyle name="40% - Énfasis3" xfId="28" builtinId="39" customBuiltin="1"/>
    <cellStyle name="40% - Énfasis3 2" xfId="51"/>
    <cellStyle name="40% - Énfasis3 2 2" xfId="76"/>
    <cellStyle name="40% - Énfasis3 3" xfId="77"/>
    <cellStyle name="40% - Énfasis4" xfId="32" builtinId="43" customBuiltin="1"/>
    <cellStyle name="40% - Énfasis4 2" xfId="53"/>
    <cellStyle name="40% - Énfasis4 2 2" xfId="78"/>
    <cellStyle name="40% - Énfasis4 3" xfId="79"/>
    <cellStyle name="40% - Énfasis5" xfId="36" builtinId="47" customBuiltin="1"/>
    <cellStyle name="40% - Énfasis5 2" xfId="55"/>
    <cellStyle name="40% - Énfasis5 2 2" xfId="80"/>
    <cellStyle name="40% - Énfasis5 3" xfId="81"/>
    <cellStyle name="40% - Énfasis6" xfId="40" builtinId="51" customBuiltin="1"/>
    <cellStyle name="40% - Énfasis6 2" xfId="57"/>
    <cellStyle name="40% - Énfasis6 2 2" xfId="82"/>
    <cellStyle name="40% - Énfasis6 3" xfId="83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2 2" xfId="84"/>
    <cellStyle name="Normal 3" xfId="44"/>
    <cellStyle name="Normal 3 2" xfId="85"/>
    <cellStyle name="Normal 4" xfId="58"/>
    <cellStyle name="Notas 2" xfId="43"/>
    <cellStyle name="Notas 2 2" xfId="86"/>
    <cellStyle name="Notas 3" xfId="45"/>
    <cellStyle name="Notas 3 2" xfId="87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63.966534888178309</c:v>
                </c:pt>
                <c:pt idx="1">
                  <c:v>63.572883604239095</c:v>
                </c:pt>
                <c:pt idx="2">
                  <c:v>62.947537750004336</c:v>
                </c:pt>
                <c:pt idx="3">
                  <c:v>60.036103494590179</c:v>
                </c:pt>
                <c:pt idx="4">
                  <c:v>60.334271343753386</c:v>
                </c:pt>
                <c:pt idx="5">
                  <c:v>61.689918887434544</c:v>
                </c:pt>
                <c:pt idx="6">
                  <c:v>61.323597380197945</c:v>
                </c:pt>
                <c:pt idx="7">
                  <c:v>62.863498731297319</c:v>
                </c:pt>
                <c:pt idx="8">
                  <c:v>63.051327281839562</c:v>
                </c:pt>
                <c:pt idx="9">
                  <c:v>62.074260998980535</c:v>
                </c:pt>
                <c:pt idx="10">
                  <c:v>63.827050441718747</c:v>
                </c:pt>
                <c:pt idx="11">
                  <c:v>63.669849025673784</c:v>
                </c:pt>
                <c:pt idx="12">
                  <c:v>63.890995652524794</c:v>
                </c:pt>
                <c:pt idx="13">
                  <c:v>62.496910309673616</c:v>
                </c:pt>
                <c:pt idx="14">
                  <c:v>61.856205969883419</c:v>
                </c:pt>
                <c:pt idx="15">
                  <c:v>62.643226732194243</c:v>
                </c:pt>
                <c:pt idx="16">
                  <c:v>62.482764736606534</c:v>
                </c:pt>
                <c:pt idx="17">
                  <c:v>61.896674137843263</c:v>
                </c:pt>
                <c:pt idx="18">
                  <c:v>62.371685285432754</c:v>
                </c:pt>
                <c:pt idx="19">
                  <c:v>62.031959014025247</c:v>
                </c:pt>
                <c:pt idx="20">
                  <c:v>61.284890745501777</c:v>
                </c:pt>
                <c:pt idx="21">
                  <c:v>62.320983479858349</c:v>
                </c:pt>
                <c:pt idx="22">
                  <c:v>62.119681303436849</c:v>
                </c:pt>
                <c:pt idx="23">
                  <c:v>61.608388469156715</c:v>
                </c:pt>
                <c:pt idx="24">
                  <c:v>62.263163744290814</c:v>
                </c:pt>
                <c:pt idx="25">
                  <c:v>62.689809868110324</c:v>
                </c:pt>
                <c:pt idx="26">
                  <c:v>62.656464326925807</c:v>
                </c:pt>
                <c:pt idx="27">
                  <c:v>62.4955183907432</c:v>
                </c:pt>
                <c:pt idx="28">
                  <c:v>63.41580200640341</c:v>
                </c:pt>
                <c:pt idx="29">
                  <c:v>61.763904760106435</c:v>
                </c:pt>
                <c:pt idx="30">
                  <c:v>61.789622956642198</c:v>
                </c:pt>
                <c:pt idx="31">
                  <c:v>63.965671292365556</c:v>
                </c:pt>
                <c:pt idx="32">
                  <c:v>63.538865830989387</c:v>
                </c:pt>
                <c:pt idx="33">
                  <c:v>63.442204546028492</c:v>
                </c:pt>
                <c:pt idx="34">
                  <c:v>63.086648201093595</c:v>
                </c:pt>
                <c:pt idx="35">
                  <c:v>62.561519913494642</c:v>
                </c:pt>
                <c:pt idx="36">
                  <c:v>63.165929547833422</c:v>
                </c:pt>
                <c:pt idx="37">
                  <c:v>62.219765296036812</c:v>
                </c:pt>
                <c:pt idx="38">
                  <c:v>62.242417987635093</c:v>
                </c:pt>
                <c:pt idx="39">
                  <c:v>61.692481791979304</c:v>
                </c:pt>
                <c:pt idx="40">
                  <c:v>61.848822186762028</c:v>
                </c:pt>
                <c:pt idx="41">
                  <c:v>60.445274206992075</c:v>
                </c:pt>
                <c:pt idx="42">
                  <c:v>61.29373458010037</c:v>
                </c:pt>
                <c:pt idx="43">
                  <c:v>61.378512844795438</c:v>
                </c:pt>
                <c:pt idx="44">
                  <c:v>60.902361396626006</c:v>
                </c:pt>
                <c:pt idx="45">
                  <c:v>60.652905172754657</c:v>
                </c:pt>
                <c:pt idx="46">
                  <c:v>61.044173988590998</c:v>
                </c:pt>
                <c:pt idx="47">
                  <c:v>60.696921281008677</c:v>
                </c:pt>
                <c:pt idx="48">
                  <c:v>60.800203617820856</c:v>
                </c:pt>
                <c:pt idx="49">
                  <c:v>60.202930609625916</c:v>
                </c:pt>
                <c:pt idx="50">
                  <c:v>59.965053064562909</c:v>
                </c:pt>
                <c:pt idx="51">
                  <c:v>60.054672935475239</c:v>
                </c:pt>
                <c:pt idx="52">
                  <c:v>60.378634074812197</c:v>
                </c:pt>
                <c:pt idx="53">
                  <c:v>59.712178313628769</c:v>
                </c:pt>
                <c:pt idx="54">
                  <c:v>61.204811110676552</c:v>
                </c:pt>
                <c:pt idx="55">
                  <c:v>60.760122652516479</c:v>
                </c:pt>
                <c:pt idx="56">
                  <c:v>60.669168062125522</c:v>
                </c:pt>
                <c:pt idx="57">
                  <c:v>60.632292888387198</c:v>
                </c:pt>
                <c:pt idx="58">
                  <c:v>60.474284466982745</c:v>
                </c:pt>
                <c:pt idx="59">
                  <c:v>61.41216001903571</c:v>
                </c:pt>
                <c:pt idx="60">
                  <c:v>60.621777396052366</c:v>
                </c:pt>
                <c:pt idx="61">
                  <c:v>60.346522799121786</c:v>
                </c:pt>
                <c:pt idx="62">
                  <c:v>60.781749714201084</c:v>
                </c:pt>
                <c:pt idx="63">
                  <c:v>59.090588010675027</c:v>
                </c:pt>
                <c:pt idx="64">
                  <c:v>59.793096184302421</c:v>
                </c:pt>
                <c:pt idx="65">
                  <c:v>60.914384596187254</c:v>
                </c:pt>
                <c:pt idx="66">
                  <c:v>60.109704756170387</c:v>
                </c:pt>
                <c:pt idx="67">
                  <c:v>59.009102533389658</c:v>
                </c:pt>
                <c:pt idx="68">
                  <c:v>57.643824803127252</c:v>
                </c:pt>
                <c:pt idx="69">
                  <c:v>56.760893200627535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B9D-4201-AA83-82A8D7EEA3CB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54.140327438423853</c:v>
                </c:pt>
                <c:pt idx="1">
                  <c:v>53.616278128401149</c:v>
                </c:pt>
                <c:pt idx="2">
                  <c:v>52.884833558638654</c:v>
                </c:pt>
                <c:pt idx="3">
                  <c:v>51.701083190788665</c:v>
                </c:pt>
                <c:pt idx="4">
                  <c:v>51.25107941688043</c:v>
                </c:pt>
                <c:pt idx="5">
                  <c:v>52.479041443990425</c:v>
                </c:pt>
                <c:pt idx="6">
                  <c:v>52.044461958933653</c:v>
                </c:pt>
                <c:pt idx="7">
                  <c:v>53.696620719254682</c:v>
                </c:pt>
                <c:pt idx="8">
                  <c:v>53.711793330374661</c:v>
                </c:pt>
                <c:pt idx="9">
                  <c:v>52.683481041494893</c:v>
                </c:pt>
                <c:pt idx="10">
                  <c:v>54.507383012843412</c:v>
                </c:pt>
                <c:pt idx="11">
                  <c:v>54.397273212920098</c:v>
                </c:pt>
                <c:pt idx="12">
                  <c:v>53.31547321276291</c:v>
                </c:pt>
                <c:pt idx="13">
                  <c:v>53.639711066458652</c:v>
                </c:pt>
                <c:pt idx="14">
                  <c:v>52.442374292596725</c:v>
                </c:pt>
                <c:pt idx="15">
                  <c:v>52.880314809963359</c:v>
                </c:pt>
                <c:pt idx="16">
                  <c:v>53.022066757615804</c:v>
                </c:pt>
                <c:pt idx="17">
                  <c:v>51.981368359401273</c:v>
                </c:pt>
                <c:pt idx="18">
                  <c:v>52.708235321522423</c:v>
                </c:pt>
                <c:pt idx="19">
                  <c:v>52.32298399698999</c:v>
                </c:pt>
                <c:pt idx="20">
                  <c:v>52.048144287738594</c:v>
                </c:pt>
                <c:pt idx="21">
                  <c:v>52.731899908405353</c:v>
                </c:pt>
                <c:pt idx="22">
                  <c:v>52.248550517319714</c:v>
                </c:pt>
                <c:pt idx="23">
                  <c:v>51.451766477723424</c:v>
                </c:pt>
                <c:pt idx="24">
                  <c:v>53.146539079181622</c:v>
                </c:pt>
                <c:pt idx="25">
                  <c:v>53.503104655691025</c:v>
                </c:pt>
                <c:pt idx="26">
                  <c:v>54.387730563756755</c:v>
                </c:pt>
                <c:pt idx="27">
                  <c:v>53.607530916418547</c:v>
                </c:pt>
                <c:pt idx="28">
                  <c:v>54.900715519861841</c:v>
                </c:pt>
                <c:pt idx="29">
                  <c:v>53.085221973320444</c:v>
                </c:pt>
                <c:pt idx="30">
                  <c:v>52.835284057540868</c:v>
                </c:pt>
                <c:pt idx="31">
                  <c:v>54.79204791436085</c:v>
                </c:pt>
                <c:pt idx="32">
                  <c:v>54.216400512225071</c:v>
                </c:pt>
                <c:pt idx="33">
                  <c:v>54.311591603324786</c:v>
                </c:pt>
                <c:pt idx="34">
                  <c:v>54.236031043719002</c:v>
                </c:pt>
                <c:pt idx="35">
                  <c:v>54.482889622957231</c:v>
                </c:pt>
                <c:pt idx="36">
                  <c:v>53.404265850748978</c:v>
                </c:pt>
                <c:pt idx="37">
                  <c:v>53.409645089988388</c:v>
                </c:pt>
                <c:pt idx="38">
                  <c:v>53.624002670371404</c:v>
                </c:pt>
                <c:pt idx="39">
                  <c:v>52.915940998725176</c:v>
                </c:pt>
                <c:pt idx="40">
                  <c:v>53.156882889915799</c:v>
                </c:pt>
                <c:pt idx="41">
                  <c:v>51.92561212138834</c:v>
                </c:pt>
                <c:pt idx="42">
                  <c:v>53.401248578037141</c:v>
                </c:pt>
                <c:pt idx="43">
                  <c:v>53.357659608627451</c:v>
                </c:pt>
                <c:pt idx="44">
                  <c:v>53.105396791231961</c:v>
                </c:pt>
                <c:pt idx="45">
                  <c:v>52.515605444924994</c:v>
                </c:pt>
                <c:pt idx="46">
                  <c:v>53.178556906624863</c:v>
                </c:pt>
                <c:pt idx="47">
                  <c:v>52.91587575019723</c:v>
                </c:pt>
                <c:pt idx="48">
                  <c:v>53.809932140011973</c:v>
                </c:pt>
                <c:pt idx="49">
                  <c:v>52.487416657267282</c:v>
                </c:pt>
                <c:pt idx="50">
                  <c:v>52.098549324450005</c:v>
                </c:pt>
                <c:pt idx="51">
                  <c:v>52.998491257137395</c:v>
                </c:pt>
                <c:pt idx="52">
                  <c:v>52.87515387318571</c:v>
                </c:pt>
                <c:pt idx="53">
                  <c:v>52.678457863833692</c:v>
                </c:pt>
                <c:pt idx="54">
                  <c:v>53.983436597885955</c:v>
                </c:pt>
                <c:pt idx="55">
                  <c:v>53.586258092724051</c:v>
                </c:pt>
                <c:pt idx="56">
                  <c:v>53.767677230074995</c:v>
                </c:pt>
                <c:pt idx="57">
                  <c:v>54.09271212060348</c:v>
                </c:pt>
                <c:pt idx="58">
                  <c:v>53.599016623134901</c:v>
                </c:pt>
                <c:pt idx="59">
                  <c:v>54.60576782840679</c:v>
                </c:pt>
                <c:pt idx="60">
                  <c:v>53.6132648949174</c:v>
                </c:pt>
                <c:pt idx="61">
                  <c:v>53.284747941414054</c:v>
                </c:pt>
                <c:pt idx="62">
                  <c:v>53.855457970706219</c:v>
                </c:pt>
                <c:pt idx="63">
                  <c:v>52.116363026764866</c:v>
                </c:pt>
                <c:pt idx="64">
                  <c:v>52.692594171338811</c:v>
                </c:pt>
                <c:pt idx="65">
                  <c:v>54.244357834554293</c:v>
                </c:pt>
                <c:pt idx="66">
                  <c:v>52.881414897417322</c:v>
                </c:pt>
                <c:pt idx="67">
                  <c:v>51.349536840262189</c:v>
                </c:pt>
                <c:pt idx="68">
                  <c:v>50.104514547704014</c:v>
                </c:pt>
                <c:pt idx="69">
                  <c:v>49.755026183784203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B9D-4201-AA83-82A8D7EE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6192"/>
        <c:axId val="214453056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15.361481541765439</c:v>
                </c:pt>
                <c:pt idx="1">
                  <c:v>15.661717561564286</c:v>
                </c:pt>
                <c:pt idx="2">
                  <c:v>15.985858305259917</c:v>
                </c:pt>
                <c:pt idx="3">
                  <c:v>13.883346550884282</c:v>
                </c:pt>
                <c:pt idx="4">
                  <c:v>15.054780184750452</c:v>
                </c:pt>
                <c:pt idx="5">
                  <c:v>14.930928115258475</c:v>
                </c:pt>
                <c:pt idx="6">
                  <c:v>15.131427081380973</c:v>
                </c:pt>
                <c:pt idx="7">
                  <c:v>14.582195068755849</c:v>
                </c:pt>
                <c:pt idx="8">
                  <c:v>14.812588971707404</c:v>
                </c:pt>
                <c:pt idx="9">
                  <c:v>15.128299244093879</c:v>
                </c:pt>
                <c:pt idx="10">
                  <c:v>14.601438362540708</c:v>
                </c:pt>
                <c:pt idx="11">
                  <c:v>14.563527249789265</c:v>
                </c:pt>
                <c:pt idx="12">
                  <c:v>16.552445820812583</c:v>
                </c:pt>
                <c:pt idx="13">
                  <c:v>14.172219393450566</c:v>
                </c:pt>
                <c:pt idx="14">
                  <c:v>15.218896034247715</c:v>
                </c:pt>
                <c:pt idx="15">
                  <c:v>15.584944185535438</c:v>
                </c:pt>
                <c:pt idx="16">
                  <c:v>15.141292192930164</c:v>
                </c:pt>
                <c:pt idx="17">
                  <c:v>16.019125286700721</c:v>
                </c:pt>
                <c:pt idx="18">
                  <c:v>15.493328294220857</c:v>
                </c:pt>
                <c:pt idx="19">
                  <c:v>15.65156924165508</c:v>
                </c:pt>
                <c:pt idx="20">
                  <c:v>15.071816797586681</c:v>
                </c:pt>
                <c:pt idx="21">
                  <c:v>15.386605018118996</c:v>
                </c:pt>
                <c:pt idx="22">
                  <c:v>15.890504553459451</c:v>
                </c:pt>
                <c:pt idx="23">
                  <c:v>16.485777738721481</c:v>
                </c:pt>
                <c:pt idx="24">
                  <c:v>14.642083885345672</c:v>
                </c:pt>
                <c:pt idx="25">
                  <c:v>14.654224078437483</c:v>
                </c:pt>
                <c:pt idx="26">
                  <c:v>13.196936424667793</c:v>
                </c:pt>
                <c:pt idx="27">
                  <c:v>14.221799743709527</c:v>
                </c:pt>
                <c:pt idx="28">
                  <c:v>13.42738910040395</c:v>
                </c:pt>
                <c:pt idx="29">
                  <c:v>14.051382956589858</c:v>
                </c:pt>
                <c:pt idx="30">
                  <c:v>14.491654861504161</c:v>
                </c:pt>
                <c:pt idx="31">
                  <c:v>14.341479097554002</c:v>
                </c:pt>
                <c:pt idx="32">
                  <c:v>14.672067555567741</c:v>
                </c:pt>
                <c:pt idx="33">
                  <c:v>14.392017124939732</c:v>
                </c:pt>
                <c:pt idx="34">
                  <c:v>14.029303204003766</c:v>
                </c:pt>
                <c:pt idx="35">
                  <c:v>12.913097862244935</c:v>
                </c:pt>
                <c:pt idx="36">
                  <c:v>15.454001495683322</c:v>
                </c:pt>
                <c:pt idx="37">
                  <c:v>14.159680873321465</c:v>
                </c:pt>
                <c:pt idx="38">
                  <c:v>13.846530382183708</c:v>
                </c:pt>
                <c:pt idx="39">
                  <c:v>14.226272859062</c:v>
                </c:pt>
                <c:pt idx="40">
                  <c:v>14.053524367205522</c:v>
                </c:pt>
                <c:pt idx="41">
                  <c:v>14.094835696217595</c:v>
                </c:pt>
                <c:pt idx="42">
                  <c:v>12.876497175660113</c:v>
                </c:pt>
                <c:pt idx="43">
                  <c:v>13.067852029015256</c:v>
                </c:pt>
                <c:pt idx="44">
                  <c:v>12.80240113288284</c:v>
                </c:pt>
                <c:pt idx="45">
                  <c:v>13.41617471521371</c:v>
                </c:pt>
                <c:pt idx="46">
                  <c:v>12.885123293561465</c:v>
                </c:pt>
                <c:pt idx="47">
                  <c:v>12.819506107710998</c:v>
                </c:pt>
                <c:pt idx="48">
                  <c:v>11.497118532280702</c:v>
                </c:pt>
                <c:pt idx="49">
                  <c:v>12.815844468416948</c:v>
                </c:pt>
                <c:pt idx="50">
                  <c:v>13.118480411654504</c:v>
                </c:pt>
                <c:pt idx="51">
                  <c:v>11.749596381815698</c:v>
                </c:pt>
                <c:pt idx="52">
                  <c:v>12.427376532449028</c:v>
                </c:pt>
                <c:pt idx="53">
                  <c:v>11.779373401605914</c:v>
                </c:pt>
                <c:pt idx="54">
                  <c:v>11.798704026276944</c:v>
                </c:pt>
                <c:pt idx="55">
                  <c:v>11.806863196803162</c:v>
                </c:pt>
                <c:pt idx="56">
                  <c:v>11.375614752098402</c:v>
                </c:pt>
                <c:pt idx="57">
                  <c:v>10.785639889657272</c:v>
                </c:pt>
                <c:pt idx="58">
                  <c:v>11.368911438053557</c:v>
                </c:pt>
                <c:pt idx="59">
                  <c:v>11.0831343312451</c:v>
                </c:pt>
                <c:pt idx="60">
                  <c:v>11.561047534695595</c:v>
                </c:pt>
                <c:pt idx="61">
                  <c:v>11.702041029297712</c:v>
                </c:pt>
                <c:pt idx="62">
                  <c:v>11.395347741818281</c:v>
                </c:pt>
                <c:pt idx="63">
                  <c:v>11.802598719529128</c:v>
                </c:pt>
                <c:pt idx="64">
                  <c:v>11.87512014945248</c:v>
                </c:pt>
                <c:pt idx="65">
                  <c:v>10.949838541175136</c:v>
                </c:pt>
                <c:pt idx="66">
                  <c:v>12.025162805363919</c:v>
                </c:pt>
                <c:pt idx="67">
                  <c:v>12.980312128613356</c:v>
                </c:pt>
                <c:pt idx="68">
                  <c:v>13.07912908481088</c:v>
                </c:pt>
                <c:pt idx="69">
                  <c:v>12.342770914616047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B9D-4201-AA83-82A8D7EE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54848"/>
        <c:axId val="214453632"/>
      </c:lineChart>
      <c:catAx>
        <c:axId val="2106961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530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144530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0696192"/>
        <c:crosses val="autoZero"/>
        <c:crossBetween val="between"/>
      </c:valAx>
      <c:catAx>
        <c:axId val="21345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453632"/>
        <c:crosses val="autoZero"/>
        <c:auto val="0"/>
        <c:lblAlgn val="ctr"/>
        <c:lblOffset val="100"/>
        <c:noMultiLvlLbl val="0"/>
      </c:catAx>
      <c:valAx>
        <c:axId val="2144536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45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C5-4608-9966-613DE8FB79D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6C5-4608-9966-613DE8FB7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941760"/>
        <c:axId val="274734400"/>
      </c:lineChart>
      <c:catAx>
        <c:axId val="2299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734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473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4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98-4ADD-AB06-0482154F2F3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C98-4ADD-AB06-0482154F2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71488"/>
        <c:axId val="195995328"/>
      </c:lineChart>
      <c:catAx>
        <c:axId val="3342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95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995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271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3D-40EF-8D46-555F5A0A145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F3D-40EF-8D46-555F5A0A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2272"/>
        <c:axId val="2756490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F3D-40EF-8D46-555F5A0A1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3808"/>
        <c:axId val="275649600"/>
      </c:lineChart>
      <c:catAx>
        <c:axId val="22994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49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5649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42272"/>
        <c:crosses val="autoZero"/>
        <c:crossBetween val="between"/>
      </c:valAx>
      <c:catAx>
        <c:axId val="22994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5649600"/>
        <c:crosses val="autoZero"/>
        <c:auto val="0"/>
        <c:lblAlgn val="ctr"/>
        <c:lblOffset val="100"/>
        <c:noMultiLvlLbl val="0"/>
      </c:catAx>
      <c:valAx>
        <c:axId val="275649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43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9DC-481F-B0F4-CC36DB257E1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9DC-481F-B0F4-CC36DB257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623232"/>
        <c:axId val="275651904"/>
      </c:lineChart>
      <c:catAx>
        <c:axId val="23062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6519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565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23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6F1-423D-81A5-484F2D7437A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6F1-423D-81A5-484F2D74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24256"/>
        <c:axId val="2777280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6F1-423D-81A5-484F2D74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788544"/>
        <c:axId val="277732672"/>
      </c:lineChart>
      <c:catAx>
        <c:axId val="2306242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77280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77280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0624256"/>
        <c:crosses val="autoZero"/>
        <c:crossBetween val="between"/>
      </c:valAx>
      <c:catAx>
        <c:axId val="231788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7732672"/>
        <c:crosses val="autoZero"/>
        <c:auto val="0"/>
        <c:lblAlgn val="ctr"/>
        <c:lblOffset val="100"/>
        <c:noMultiLvlLbl val="0"/>
      </c:catAx>
      <c:valAx>
        <c:axId val="277732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1788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801-457D-98BB-AB4B1AE21F2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801-457D-98BB-AB4B1AE21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259584"/>
        <c:axId val="297599552"/>
      </c:lineChart>
      <c:catAx>
        <c:axId val="2322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7599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9759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59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35-4C33-BA7B-B07D135CFCC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F35-4C33-BA7B-B07D135C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62144"/>
        <c:axId val="3075785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F35-4C33-BA7B-B07D135CF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63168"/>
        <c:axId val="307579136"/>
      </c:lineChart>
      <c:catAx>
        <c:axId val="232262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78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7578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62144"/>
        <c:crosses val="autoZero"/>
        <c:crossBetween val="between"/>
      </c:valAx>
      <c:catAx>
        <c:axId val="23226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579136"/>
        <c:crosses val="autoZero"/>
        <c:auto val="0"/>
        <c:lblAlgn val="ctr"/>
        <c:lblOffset val="100"/>
        <c:noMultiLvlLbl val="0"/>
      </c:catAx>
      <c:valAx>
        <c:axId val="3075791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63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27B-42CF-B0E0-AEFBB86D411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27B-42CF-B0E0-AEFBB86D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260608"/>
        <c:axId val="308028544"/>
      </c:lineChart>
      <c:catAx>
        <c:axId val="2322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285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802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60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D0-4085-A4BE-976F65106A7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D0-4085-A4BE-976F65106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87232"/>
        <c:axId val="309125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6D0-4085-A4BE-976F65106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20032"/>
        <c:axId val="309126272"/>
      </c:lineChart>
      <c:catAx>
        <c:axId val="232287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125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9125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287232"/>
        <c:crosses val="autoZero"/>
        <c:crossBetween val="between"/>
      </c:valAx>
      <c:catAx>
        <c:axId val="23262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9126272"/>
        <c:crosses val="autoZero"/>
        <c:auto val="0"/>
        <c:lblAlgn val="ctr"/>
        <c:lblOffset val="100"/>
        <c:noMultiLvlLbl val="0"/>
      </c:catAx>
      <c:valAx>
        <c:axId val="309126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620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6D-4870-AA0D-CCA499D7C3E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6D-4870-AA0D-CCA499D7C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22080"/>
        <c:axId val="309132608"/>
      </c:lineChart>
      <c:catAx>
        <c:axId val="23262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132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9132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2622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C2-4FDC-8637-AC70A35E89D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8C2-4FDC-8637-AC70A35E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5376"/>
        <c:axId val="3122824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C8C2-4FDC-8637-AC70A35E8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211200"/>
        <c:axId val="312283072"/>
      </c:lineChart>
      <c:catAx>
        <c:axId val="27536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2824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22824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5365376"/>
        <c:crosses val="autoZero"/>
        <c:crossBetween val="between"/>
      </c:valAx>
      <c:catAx>
        <c:axId val="27621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2283072"/>
        <c:crosses val="autoZero"/>
        <c:auto val="0"/>
        <c:lblAlgn val="ctr"/>
        <c:lblOffset val="100"/>
        <c:noMultiLvlLbl val="0"/>
      </c:catAx>
      <c:valAx>
        <c:axId val="3122830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211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D68-476F-9987-75F939CE655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D68-476F-9987-75F939CE6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457920"/>
        <c:axId val="214457088"/>
      </c:lineChart>
      <c:catAx>
        <c:axId val="213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5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445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457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FD5-4D28-8125-A59BFD6A94F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FD5-4D28-8125-A59BFD6A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885504"/>
        <c:axId val="312284800"/>
      </c:lineChart>
      <c:catAx>
        <c:axId val="2768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2848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22848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885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C2-4E33-BF91-228FA9EE926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AC2-4E33-BF91-228FA9EE9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86528"/>
        <c:axId val="314279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AC2-4E33-BF91-228FA9EE9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887552"/>
        <c:axId val="314280192"/>
      </c:lineChart>
      <c:catAx>
        <c:axId val="2768865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27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427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886528"/>
        <c:crosses val="autoZero"/>
        <c:crossBetween val="between"/>
      </c:valAx>
      <c:catAx>
        <c:axId val="27688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4280192"/>
        <c:crosses val="autoZero"/>
        <c:auto val="0"/>
        <c:lblAlgn val="ctr"/>
        <c:lblOffset val="100"/>
        <c:noMultiLvlLbl val="0"/>
      </c:catAx>
      <c:valAx>
        <c:axId val="31428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887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8BF-45C9-99DD-9A68F18D096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8BF-45C9-99DD-9A68F18D0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6889088"/>
        <c:axId val="314285376"/>
      </c:lineChart>
      <c:catAx>
        <c:axId val="2768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285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428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88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55-4F35-870A-C269255AF8D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555-4F35-870A-C269255AF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072000"/>
        <c:axId val="3169677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555-4F35-870A-C269255AF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19296"/>
        <c:axId val="316968320"/>
      </c:lineChart>
      <c:catAx>
        <c:axId val="30707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967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6967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072000"/>
        <c:crosses val="autoZero"/>
        <c:crossBetween val="between"/>
      </c:valAx>
      <c:catAx>
        <c:axId val="30731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6968320"/>
        <c:crosses val="autoZero"/>
        <c:auto val="0"/>
        <c:lblAlgn val="ctr"/>
        <c:lblOffset val="100"/>
        <c:noMultiLvlLbl val="0"/>
      </c:catAx>
      <c:valAx>
        <c:axId val="316968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19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1B-4F7F-B8A0-063758680AE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1B-4F7F-B8A0-063758680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321344"/>
        <c:axId val="316970048"/>
      </c:lineChart>
      <c:catAx>
        <c:axId val="3073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970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69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2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65.763370833900225</c:v>
                </c:pt>
                <c:pt idx="1">
                  <c:v>65.926312335827802</c:v>
                </c:pt>
                <c:pt idx="2">
                  <c:v>64.655118738432549</c:v>
                </c:pt>
                <c:pt idx="3">
                  <c:v>64.064316971715996</c:v>
                </c:pt>
                <c:pt idx="4">
                  <c:v>63.821135207320189</c:v>
                </c:pt>
                <c:pt idx="5">
                  <c:v>64.484477437701813</c:v>
                </c:pt>
                <c:pt idx="6">
                  <c:v>64.014249319939793</c:v>
                </c:pt>
                <c:pt idx="7">
                  <c:v>63.76952978423607</c:v>
                </c:pt>
                <c:pt idx="8">
                  <c:v>64.549649432357484</c:v>
                </c:pt>
                <c:pt idx="9">
                  <c:v>64.822802654993964</c:v>
                </c:pt>
                <c:pt idx="10">
                  <c:v>64.294097186195074</c:v>
                </c:pt>
                <c:pt idx="11">
                  <c:v>65.346970535465914</c:v>
                </c:pt>
                <c:pt idx="12">
                  <c:v>65.224504739266891</c:v>
                </c:pt>
                <c:pt idx="13">
                  <c:v>64.567276842318293</c:v>
                </c:pt>
                <c:pt idx="14">
                  <c:v>64.202544457123693</c:v>
                </c:pt>
                <c:pt idx="15">
                  <c:v>66.123167138851386</c:v>
                </c:pt>
                <c:pt idx="16">
                  <c:v>64.64897573176664</c:v>
                </c:pt>
                <c:pt idx="17">
                  <c:v>65.123015855828399</c:v>
                </c:pt>
                <c:pt idx="18">
                  <c:v>65.154817653314581</c:v>
                </c:pt>
                <c:pt idx="19">
                  <c:v>64.653169244530446</c:v>
                </c:pt>
                <c:pt idx="20">
                  <c:v>64.548846119337199</c:v>
                </c:pt>
                <c:pt idx="21">
                  <c:v>64.06557422860584</c:v>
                </c:pt>
                <c:pt idx="22">
                  <c:v>65.245763948125003</c:v>
                </c:pt>
                <c:pt idx="23">
                  <c:v>65.236997572305839</c:v>
                </c:pt>
                <c:pt idx="24">
                  <c:v>64.572714987772272</c:v>
                </c:pt>
                <c:pt idx="25">
                  <c:v>64.269573969141135</c:v>
                </c:pt>
                <c:pt idx="26">
                  <c:v>64.535626219450336</c:v>
                </c:pt>
                <c:pt idx="27">
                  <c:v>64.570010365862899</c:v>
                </c:pt>
                <c:pt idx="28">
                  <c:v>65.198605984746308</c:v>
                </c:pt>
                <c:pt idx="29">
                  <c:v>64.960081255058867</c:v>
                </c:pt>
                <c:pt idx="30">
                  <c:v>64.518073326043464</c:v>
                </c:pt>
                <c:pt idx="31">
                  <c:v>66.118383072444928</c:v>
                </c:pt>
                <c:pt idx="32">
                  <c:v>65.622931936735938</c:v>
                </c:pt>
                <c:pt idx="33">
                  <c:v>66.078844604693032</c:v>
                </c:pt>
                <c:pt idx="34">
                  <c:v>65.622046075183192</c:v>
                </c:pt>
                <c:pt idx="35">
                  <c:v>64.780820403366135</c:v>
                </c:pt>
                <c:pt idx="36">
                  <c:v>64.485208763061735</c:v>
                </c:pt>
                <c:pt idx="37">
                  <c:v>64.791459219493731</c:v>
                </c:pt>
                <c:pt idx="38">
                  <c:v>64.61655529671809</c:v>
                </c:pt>
                <c:pt idx="39">
                  <c:v>63.523638036600161</c:v>
                </c:pt>
                <c:pt idx="40">
                  <c:v>63.18974007384508</c:v>
                </c:pt>
                <c:pt idx="41">
                  <c:v>62.595520589294239</c:v>
                </c:pt>
                <c:pt idx="42">
                  <c:v>63.517224740717182</c:v>
                </c:pt>
                <c:pt idx="43">
                  <c:v>63.075567271528556</c:v>
                </c:pt>
                <c:pt idx="44">
                  <c:v>63.540366368590753</c:v>
                </c:pt>
                <c:pt idx="45">
                  <c:v>63.036470291807859</c:v>
                </c:pt>
                <c:pt idx="46">
                  <c:v>63.435575586304516</c:v>
                </c:pt>
                <c:pt idx="47">
                  <c:v>63.449143105646854</c:v>
                </c:pt>
                <c:pt idx="48">
                  <c:v>63.696673482629151</c:v>
                </c:pt>
                <c:pt idx="49">
                  <c:v>62.635433740047205</c:v>
                </c:pt>
                <c:pt idx="50">
                  <c:v>63.467915769622039</c:v>
                </c:pt>
                <c:pt idx="51">
                  <c:v>63.653261895360366</c:v>
                </c:pt>
                <c:pt idx="52">
                  <c:v>63.071727701242963</c:v>
                </c:pt>
                <c:pt idx="53">
                  <c:v>62.726220089959341</c:v>
                </c:pt>
                <c:pt idx="54">
                  <c:v>63.07751164173898</c:v>
                </c:pt>
                <c:pt idx="55">
                  <c:v>63.462293035839643</c:v>
                </c:pt>
                <c:pt idx="56">
                  <c:v>63.373089395240989</c:v>
                </c:pt>
                <c:pt idx="57">
                  <c:v>63.556311118964778</c:v>
                </c:pt>
                <c:pt idx="58">
                  <c:v>63.248777988572392</c:v>
                </c:pt>
                <c:pt idx="59">
                  <c:v>64.27191357323494</c:v>
                </c:pt>
                <c:pt idx="60">
                  <c:v>63.138731626937684</c:v>
                </c:pt>
                <c:pt idx="61">
                  <c:v>63.649512280204014</c:v>
                </c:pt>
                <c:pt idx="62">
                  <c:v>63.227858918208689</c:v>
                </c:pt>
                <c:pt idx="63">
                  <c:v>62.454569284158254</c:v>
                </c:pt>
                <c:pt idx="64">
                  <c:v>62.935286488461493</c:v>
                </c:pt>
                <c:pt idx="65">
                  <c:v>63.856401002861872</c:v>
                </c:pt>
                <c:pt idx="66">
                  <c:v>62.4432636607646</c:v>
                </c:pt>
                <c:pt idx="67">
                  <c:v>60.538685510264536</c:v>
                </c:pt>
                <c:pt idx="68">
                  <c:v>60.923506936276141</c:v>
                </c:pt>
                <c:pt idx="69">
                  <c:v>60.030146523495716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2E5-48E8-85B7-E50E5BE63B80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53.356544487801507</c:v>
                </c:pt>
                <c:pt idx="1">
                  <c:v>53.694748313419048</c:v>
                </c:pt>
                <c:pt idx="2">
                  <c:v>52.490198689603616</c:v>
                </c:pt>
                <c:pt idx="3">
                  <c:v>53.098617854953645</c:v>
                </c:pt>
                <c:pt idx="4">
                  <c:v>52.07423469756246</c:v>
                </c:pt>
                <c:pt idx="5">
                  <c:v>52.720316871963369</c:v>
                </c:pt>
                <c:pt idx="6">
                  <c:v>52.960326476257904</c:v>
                </c:pt>
                <c:pt idx="7">
                  <c:v>52.442984004929514</c:v>
                </c:pt>
                <c:pt idx="8">
                  <c:v>52.86063939103758</c:v>
                </c:pt>
                <c:pt idx="9">
                  <c:v>53.214686860239588</c:v>
                </c:pt>
                <c:pt idx="10">
                  <c:v>52.376731941067789</c:v>
                </c:pt>
                <c:pt idx="11">
                  <c:v>53.568443910232041</c:v>
                </c:pt>
                <c:pt idx="12">
                  <c:v>53.264193251549855</c:v>
                </c:pt>
                <c:pt idx="13">
                  <c:v>53.162769258065659</c:v>
                </c:pt>
                <c:pt idx="14">
                  <c:v>53.127242194851334</c:v>
                </c:pt>
                <c:pt idx="15">
                  <c:v>54.640930921371378</c:v>
                </c:pt>
                <c:pt idx="16">
                  <c:v>53.199679977396194</c:v>
                </c:pt>
                <c:pt idx="17">
                  <c:v>53.772861072795109</c:v>
                </c:pt>
                <c:pt idx="18">
                  <c:v>53.505452309668421</c:v>
                </c:pt>
                <c:pt idx="19">
                  <c:v>52.841625519529309</c:v>
                </c:pt>
                <c:pt idx="20">
                  <c:v>53.189232001792718</c:v>
                </c:pt>
                <c:pt idx="21">
                  <c:v>53.026760590893652</c:v>
                </c:pt>
                <c:pt idx="22">
                  <c:v>53.972706947844031</c:v>
                </c:pt>
                <c:pt idx="23">
                  <c:v>54.018931187063814</c:v>
                </c:pt>
                <c:pt idx="24">
                  <c:v>54.130903874452017</c:v>
                </c:pt>
                <c:pt idx="25">
                  <c:v>53.789005448638271</c:v>
                </c:pt>
                <c:pt idx="26">
                  <c:v>53.398830225087224</c:v>
                </c:pt>
                <c:pt idx="27">
                  <c:v>53.598891945740093</c:v>
                </c:pt>
                <c:pt idx="28">
                  <c:v>54.162789289825128</c:v>
                </c:pt>
                <c:pt idx="29">
                  <c:v>54.31756985377276</c:v>
                </c:pt>
                <c:pt idx="30">
                  <c:v>53.304760367612033</c:v>
                </c:pt>
                <c:pt idx="31">
                  <c:v>54.923340694289926</c:v>
                </c:pt>
                <c:pt idx="32">
                  <c:v>54.782984326070093</c:v>
                </c:pt>
                <c:pt idx="33">
                  <c:v>55.252732434097595</c:v>
                </c:pt>
                <c:pt idx="34">
                  <c:v>55.187600352667943</c:v>
                </c:pt>
                <c:pt idx="35">
                  <c:v>54.577242096437303</c:v>
                </c:pt>
                <c:pt idx="36">
                  <c:v>54.109981160675702</c:v>
                </c:pt>
                <c:pt idx="37">
                  <c:v>54.474739170918795</c:v>
                </c:pt>
                <c:pt idx="38">
                  <c:v>54.441415143877506</c:v>
                </c:pt>
                <c:pt idx="39">
                  <c:v>53.282445271637791</c:v>
                </c:pt>
                <c:pt idx="40">
                  <c:v>53.714231437586257</c:v>
                </c:pt>
                <c:pt idx="41">
                  <c:v>52.963454595746484</c:v>
                </c:pt>
                <c:pt idx="42">
                  <c:v>54.036011689531861</c:v>
                </c:pt>
                <c:pt idx="43">
                  <c:v>53.761800674567198</c:v>
                </c:pt>
                <c:pt idx="44">
                  <c:v>54.063456098269135</c:v>
                </c:pt>
                <c:pt idx="45">
                  <c:v>53.533268619886343</c:v>
                </c:pt>
                <c:pt idx="46">
                  <c:v>53.526214579388906</c:v>
                </c:pt>
                <c:pt idx="47">
                  <c:v>54.56958067083135</c:v>
                </c:pt>
                <c:pt idx="48">
                  <c:v>54.638740352779777</c:v>
                </c:pt>
                <c:pt idx="49">
                  <c:v>53.413940807712301</c:v>
                </c:pt>
                <c:pt idx="50">
                  <c:v>54.106591817857641</c:v>
                </c:pt>
                <c:pt idx="51">
                  <c:v>54.650295211980037</c:v>
                </c:pt>
                <c:pt idx="52">
                  <c:v>54.247661640858389</c:v>
                </c:pt>
                <c:pt idx="53">
                  <c:v>54.01456352051499</c:v>
                </c:pt>
                <c:pt idx="54">
                  <c:v>54.318134740859435</c:v>
                </c:pt>
                <c:pt idx="55">
                  <c:v>54.652301821125604</c:v>
                </c:pt>
                <c:pt idx="56">
                  <c:v>54.683069334119963</c:v>
                </c:pt>
                <c:pt idx="57">
                  <c:v>55.331666410184077</c:v>
                </c:pt>
                <c:pt idx="58">
                  <c:v>54.562927128314911</c:v>
                </c:pt>
                <c:pt idx="59">
                  <c:v>55.873354880088513</c:v>
                </c:pt>
                <c:pt idx="60">
                  <c:v>54.475267131388513</c:v>
                </c:pt>
                <c:pt idx="61">
                  <c:v>55.409044818134298</c:v>
                </c:pt>
                <c:pt idx="62">
                  <c:v>55.706354614597686</c:v>
                </c:pt>
                <c:pt idx="63">
                  <c:v>54.578906257411234</c:v>
                </c:pt>
                <c:pt idx="64">
                  <c:v>54.561003399544042</c:v>
                </c:pt>
                <c:pt idx="65">
                  <c:v>55.950490914350283</c:v>
                </c:pt>
                <c:pt idx="66">
                  <c:v>54.513734952406544</c:v>
                </c:pt>
                <c:pt idx="67">
                  <c:v>52.866047726764606</c:v>
                </c:pt>
                <c:pt idx="68">
                  <c:v>53.034278505648935</c:v>
                </c:pt>
                <c:pt idx="69">
                  <c:v>51.978626655304652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2E5-48E8-85B7-E50E5BE6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63840"/>
        <c:axId val="318916288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18.86586132793418</c:v>
                </c:pt>
                <c:pt idx="1">
                  <c:v>18.553387242564597</c:v>
                </c:pt>
                <c:pt idx="2">
                  <c:v>18.815091962081283</c:v>
                </c:pt>
                <c:pt idx="3">
                  <c:v>17.116703392941254</c:v>
                </c:pt>
                <c:pt idx="4">
                  <c:v>18.405972365735007</c:v>
                </c:pt>
                <c:pt idx="5">
                  <c:v>18.243399083296843</c:v>
                </c:pt>
                <c:pt idx="6">
                  <c:v>17.267909818695156</c:v>
                </c:pt>
                <c:pt idx="7">
                  <c:v>17.76168934854919</c:v>
                </c:pt>
                <c:pt idx="8">
                  <c:v>18.108556969885605</c:v>
                </c:pt>
                <c:pt idx="9">
                  <c:v>17.907457436754431</c:v>
                </c:pt>
                <c:pt idx="10">
                  <c:v>18.535706646000044</c:v>
                </c:pt>
                <c:pt idx="11">
                  <c:v>18.024594757367197</c:v>
                </c:pt>
                <c:pt idx="12">
                  <c:v>18.337144199910835</c:v>
                </c:pt>
                <c:pt idx="13">
                  <c:v>17.662983700093044</c:v>
                </c:pt>
                <c:pt idx="14">
                  <c:v>17.250565933050794</c:v>
                </c:pt>
                <c:pt idx="15">
                  <c:v>17.364921727612597</c:v>
                </c:pt>
                <c:pt idx="16">
                  <c:v>17.709941456573748</c:v>
                </c:pt>
                <c:pt idx="17">
                  <c:v>17.428791701171608</c:v>
                </c:pt>
                <c:pt idx="18">
                  <c:v>17.879514920342231</c:v>
                </c:pt>
                <c:pt idx="19">
                  <c:v>18.269086980605163</c:v>
                </c:pt>
                <c:pt idx="20">
                  <c:v>17.598477432955118</c:v>
                </c:pt>
                <c:pt idx="21">
                  <c:v>17.230491992973132</c:v>
                </c:pt>
                <c:pt idx="22">
                  <c:v>17.277837392238762</c:v>
                </c:pt>
                <c:pt idx="23">
                  <c:v>17.195865540575209</c:v>
                </c:pt>
                <c:pt idx="24">
                  <c:v>16.170624257161165</c:v>
                </c:pt>
                <c:pt idx="25">
                  <c:v>16.307200862316407</c:v>
                </c:pt>
                <c:pt idx="26">
                  <c:v>17.2568186701915</c:v>
                </c:pt>
                <c:pt idx="27">
                  <c:v>16.991043300068995</c:v>
                </c:pt>
                <c:pt idx="28">
                  <c:v>16.926461123268634</c:v>
                </c:pt>
                <c:pt idx="29">
                  <c:v>16.383155925405035</c:v>
                </c:pt>
                <c:pt idx="30">
                  <c:v>17.380111308911381</c:v>
                </c:pt>
                <c:pt idx="31">
                  <c:v>16.931815113943056</c:v>
                </c:pt>
                <c:pt idx="32">
                  <c:v>16.518535961051146</c:v>
                </c:pt>
                <c:pt idx="33">
                  <c:v>16.383628126915745</c:v>
                </c:pt>
                <c:pt idx="34">
                  <c:v>15.90082349849394</c:v>
                </c:pt>
                <c:pt idx="35">
                  <c:v>15.750924800573582</c:v>
                </c:pt>
                <c:pt idx="36">
                  <c:v>16.089313815370851</c:v>
                </c:pt>
                <c:pt idx="37">
                  <c:v>15.922962953535325</c:v>
                </c:pt>
                <c:pt idx="38">
                  <c:v>15.746955414315286</c:v>
                </c:pt>
                <c:pt idx="39">
                  <c:v>16.121861218121268</c:v>
                </c:pt>
                <c:pt idx="40">
                  <c:v>14.995327762363816</c:v>
                </c:pt>
                <c:pt idx="41">
                  <c:v>15.38778798046315</c:v>
                </c:pt>
                <c:pt idx="42">
                  <c:v>14.926995141693386</c:v>
                </c:pt>
                <c:pt idx="43">
                  <c:v>14.766044920162699</c:v>
                </c:pt>
                <c:pt idx="44">
                  <c:v>14.914786948735994</c:v>
                </c:pt>
                <c:pt idx="45">
                  <c:v>15.075719861739351</c:v>
                </c:pt>
                <c:pt idx="46">
                  <c:v>15.621141473578733</c:v>
                </c:pt>
                <c:pt idx="47">
                  <c:v>13.994771245421648</c:v>
                </c:pt>
                <c:pt idx="48">
                  <c:v>14.220417856388673</c:v>
                </c:pt>
                <c:pt idx="49">
                  <c:v>14.722485950375026</c:v>
                </c:pt>
                <c:pt idx="50">
                  <c:v>14.749694925770761</c:v>
                </c:pt>
                <c:pt idx="51">
                  <c:v>14.143763281417229</c:v>
                </c:pt>
                <c:pt idx="52">
                  <c:v>13.990525362143647</c:v>
                </c:pt>
                <c:pt idx="53">
                  <c:v>13.88838121753623</c:v>
                </c:pt>
                <c:pt idx="54">
                  <c:v>13.886687462609707</c:v>
                </c:pt>
                <c:pt idx="55">
                  <c:v>13.882245335413105</c:v>
                </c:pt>
                <c:pt idx="56">
                  <c:v>13.71247661120591</c:v>
                </c:pt>
                <c:pt idx="57">
                  <c:v>12.940720699453131</c:v>
                </c:pt>
                <c:pt idx="58">
                  <c:v>13.732835853092384</c:v>
                </c:pt>
                <c:pt idx="59">
                  <c:v>13.06722987728792</c:v>
                </c:pt>
                <c:pt idx="60">
                  <c:v>13.721315383302631</c:v>
                </c:pt>
                <c:pt idx="61">
                  <c:v>12.946630958918782</c:v>
                </c:pt>
                <c:pt idx="62">
                  <c:v>11.895870637246777</c:v>
                </c:pt>
                <c:pt idx="63">
                  <c:v>12.610227109107131</c:v>
                </c:pt>
                <c:pt idx="64">
                  <c:v>13.306180929918849</c:v>
                </c:pt>
                <c:pt idx="65">
                  <c:v>12.380763657753379</c:v>
                </c:pt>
                <c:pt idx="66">
                  <c:v>12.698773644242545</c:v>
                </c:pt>
                <c:pt idx="67">
                  <c:v>12.673941825510898</c:v>
                </c:pt>
                <c:pt idx="68">
                  <c:v>12.94939971016289</c:v>
                </c:pt>
                <c:pt idx="69">
                  <c:v>13.412460795909789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2E5-48E8-85B7-E50E5BE6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64864"/>
        <c:axId val="318920320"/>
      </c:lineChart>
      <c:catAx>
        <c:axId val="30736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9162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189162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63840"/>
        <c:crosses val="autoZero"/>
        <c:crossBetween val="between"/>
      </c:valAx>
      <c:catAx>
        <c:axId val="307364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8920320"/>
        <c:crosses val="autoZero"/>
        <c:auto val="0"/>
        <c:lblAlgn val="ctr"/>
        <c:lblOffset val="100"/>
        <c:noMultiLvlLbl val="0"/>
      </c:catAx>
      <c:valAx>
        <c:axId val="31892032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64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40C-433C-AEE6-6449178BCDC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40C-433C-AEE6-6449178BC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366912"/>
        <c:axId val="320864256"/>
      </c:lineChart>
      <c:catAx>
        <c:axId val="3073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864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864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66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18-4D30-9C64-F4234E7E8B5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418-4D30-9C64-F4234E7E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79552"/>
        <c:axId val="3218759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418-4D30-9C64-F4234E7E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80576"/>
        <c:axId val="321876480"/>
      </c:lineChart>
      <c:catAx>
        <c:axId val="307479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875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1875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79552"/>
        <c:crosses val="autoZero"/>
        <c:crossBetween val="between"/>
      </c:valAx>
      <c:catAx>
        <c:axId val="30748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1876480"/>
        <c:crosses val="autoZero"/>
        <c:auto val="0"/>
        <c:lblAlgn val="ctr"/>
        <c:lblOffset val="100"/>
        <c:noMultiLvlLbl val="0"/>
      </c:catAx>
      <c:valAx>
        <c:axId val="321876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80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A7-469E-B320-75302ECF024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5A7-469E-B320-75302ECF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82112"/>
        <c:axId val="321878208"/>
      </c:lineChart>
      <c:catAx>
        <c:axId val="3074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878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187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82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52-4838-869A-A22397CF0CB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652-4838-869A-A22397CF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52288"/>
        <c:axId val="323018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652-4838-869A-A22397CF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54336"/>
        <c:axId val="323781760"/>
      </c:lineChart>
      <c:catAx>
        <c:axId val="30785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018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3018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852288"/>
        <c:crosses val="autoZero"/>
        <c:crossBetween val="between"/>
      </c:valAx>
      <c:catAx>
        <c:axId val="307854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3781760"/>
        <c:crosses val="autoZero"/>
        <c:auto val="0"/>
        <c:lblAlgn val="ctr"/>
        <c:lblOffset val="100"/>
        <c:noMultiLvlLbl val="0"/>
      </c:catAx>
      <c:valAx>
        <c:axId val="3237817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8543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81C-4805-A1A3-667BBC78A4D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81C-4805-A1A3-667BBC7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458432"/>
        <c:axId val="2144951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81C-4805-A1A3-667BBC7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61408"/>
        <c:axId val="214495744"/>
      </c:lineChart>
      <c:catAx>
        <c:axId val="2134584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95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4495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3458432"/>
        <c:crosses val="autoZero"/>
        <c:crossBetween val="between"/>
      </c:valAx>
      <c:catAx>
        <c:axId val="20776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495744"/>
        <c:crosses val="autoZero"/>
        <c:auto val="0"/>
        <c:lblAlgn val="ctr"/>
        <c:lblOffset val="100"/>
        <c:noMultiLvlLbl val="0"/>
      </c:catAx>
      <c:valAx>
        <c:axId val="214495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761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35-42BB-A7F9-C7B30482F51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35-42BB-A7F9-C7B30482F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015616"/>
        <c:axId val="323785216"/>
      </c:lineChart>
      <c:catAx>
        <c:axId val="3080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785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378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1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703-4607-9B4F-A4C480F233E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703-4607-9B4F-A4C480F23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18176"/>
        <c:axId val="3253382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703-4607-9B4F-A4C480F23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66656"/>
        <c:axId val="325338816"/>
      </c:lineChart>
      <c:catAx>
        <c:axId val="30801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38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5338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018176"/>
        <c:crosses val="autoZero"/>
        <c:crossBetween val="between"/>
      </c:valAx>
      <c:catAx>
        <c:axId val="30816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5338816"/>
        <c:crosses val="autoZero"/>
        <c:auto val="0"/>
        <c:lblAlgn val="ctr"/>
        <c:lblOffset val="100"/>
        <c:noMultiLvlLbl val="0"/>
      </c:catAx>
      <c:valAx>
        <c:axId val="3253388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166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3DE-4BD6-8D8B-11FEA1AA6EB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3DE-4BD6-8D8B-11FEA1AA6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68192"/>
        <c:axId val="325343424"/>
      </c:lineChart>
      <c:catAx>
        <c:axId val="3081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343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5343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16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79-489C-8CB5-92E054117AF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79-489C-8CB5-92E05411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69728"/>
        <c:axId val="3260772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79-489C-8CB5-92E054117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71296"/>
        <c:axId val="326077824"/>
      </c:lineChart>
      <c:catAx>
        <c:axId val="308169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077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6077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169728"/>
        <c:crosses val="autoZero"/>
        <c:crossBetween val="between"/>
      </c:valAx>
      <c:catAx>
        <c:axId val="30847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6077824"/>
        <c:crosses val="autoZero"/>
        <c:auto val="0"/>
        <c:lblAlgn val="ctr"/>
        <c:lblOffset val="100"/>
        <c:noMultiLvlLbl val="0"/>
      </c:catAx>
      <c:valAx>
        <c:axId val="326077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471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8E-4ED8-A3A6-822EF2D4B7A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18E-4ED8-A3A6-822EF2D4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72832"/>
        <c:axId val="326778880"/>
      </c:lineChart>
      <c:catAx>
        <c:axId val="3084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78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6778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472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D73-45DF-858B-038EFF86E83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D73-45DF-858B-038EFF86E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49504"/>
        <c:axId val="3273247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D73-45DF-858B-038EFF86E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50528"/>
        <c:axId val="327325312"/>
      </c:lineChart>
      <c:catAx>
        <c:axId val="30894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324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7324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949504"/>
        <c:crosses val="autoZero"/>
        <c:crossBetween val="between"/>
      </c:valAx>
      <c:catAx>
        <c:axId val="308950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7325312"/>
        <c:crosses val="autoZero"/>
        <c:auto val="0"/>
        <c:lblAlgn val="ctr"/>
        <c:lblOffset val="100"/>
        <c:noMultiLvlLbl val="0"/>
      </c:catAx>
      <c:valAx>
        <c:axId val="327325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950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E7-4E52-89FB-4A9435B7532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E7-4E52-89FB-4A9435B75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952064"/>
        <c:axId val="327327040"/>
      </c:lineChart>
      <c:catAx>
        <c:axId val="3089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327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7327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8952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F13-4A87-95C1-C35E48097B5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F13-4A87-95C1-C35E4809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238784"/>
        <c:axId val="3282264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F13-4A87-95C1-C35E4809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46016"/>
        <c:axId val="328227008"/>
      </c:lineChart>
      <c:catAx>
        <c:axId val="309238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26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8226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238784"/>
        <c:crosses val="autoZero"/>
        <c:crossBetween val="between"/>
      </c:valAx>
      <c:catAx>
        <c:axId val="30984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8227008"/>
        <c:crosses val="autoZero"/>
        <c:auto val="0"/>
        <c:lblAlgn val="ctr"/>
        <c:lblOffset val="100"/>
        <c:noMultiLvlLbl val="0"/>
      </c:catAx>
      <c:valAx>
        <c:axId val="328227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846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8E7-462B-A3E7-7DBF11DA1D4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8E7-462B-A3E7-7DBF11D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237760"/>
        <c:axId val="329925760"/>
      </c:lineChart>
      <c:catAx>
        <c:axId val="3092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925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9925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23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CFC-46A2-BA87-661FC1E7FF2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CFC-46A2-BA87-661FC1E7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752768"/>
        <c:axId val="3299309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CFC-46A2-BA87-661FC1E7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753792"/>
        <c:axId val="329931520"/>
      </c:lineChart>
      <c:catAx>
        <c:axId val="31075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9309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99309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752768"/>
        <c:crosses val="autoZero"/>
        <c:crossBetween val="between"/>
      </c:valAx>
      <c:catAx>
        <c:axId val="31075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29931520"/>
        <c:crosses val="autoZero"/>
        <c:auto val="0"/>
        <c:lblAlgn val="ctr"/>
        <c:lblOffset val="100"/>
        <c:noMultiLvlLbl val="0"/>
      </c:catAx>
      <c:valAx>
        <c:axId val="3299315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0753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3D0-4298-9461-325FB522E30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3D0-4298-9461-325FB522E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36320"/>
        <c:axId val="214498048"/>
      </c:lineChart>
      <c:catAx>
        <c:axId val="2173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4498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4498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33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B0-4C3C-9E10-73BD65F38AC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7B0-4C3C-9E10-73BD65F3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238272"/>
        <c:axId val="332156864"/>
      </c:lineChart>
      <c:catAx>
        <c:axId val="3092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1568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21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923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E4-4102-B085-4C55CBA02A0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E4-4102-B085-4C55CBA02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22848"/>
        <c:axId val="3362540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E4-4102-B085-4C55CBA02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096768"/>
        <c:axId val="336254592"/>
      </c:lineChart>
      <c:catAx>
        <c:axId val="3118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254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6254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1822848"/>
        <c:crosses val="autoZero"/>
        <c:crossBetween val="between"/>
      </c:valAx>
      <c:catAx>
        <c:axId val="31209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6254592"/>
        <c:crosses val="autoZero"/>
        <c:auto val="0"/>
        <c:lblAlgn val="ctr"/>
        <c:lblOffset val="100"/>
        <c:noMultiLvlLbl val="0"/>
      </c:catAx>
      <c:valAx>
        <c:axId val="336254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09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9B1-4B16-8323-B6C4B78B39F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9B1-4B16-8323-B6C4B78B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097280"/>
        <c:axId val="339032832"/>
      </c:lineChart>
      <c:catAx>
        <c:axId val="3120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032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903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09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131-4B6B-A39C-575FE32566B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131-4B6B-A39C-575FE325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656896"/>
        <c:axId val="339915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131-4B6B-A39C-575FE3256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55808"/>
        <c:axId val="339915840"/>
      </c:lineChart>
      <c:catAx>
        <c:axId val="3126568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915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9915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656896"/>
        <c:crosses val="autoZero"/>
        <c:crossBetween val="between"/>
      </c:valAx>
      <c:catAx>
        <c:axId val="313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9915840"/>
        <c:crosses val="autoZero"/>
        <c:auto val="0"/>
        <c:lblAlgn val="ctr"/>
        <c:lblOffset val="100"/>
        <c:noMultiLvlLbl val="0"/>
      </c:catAx>
      <c:valAx>
        <c:axId val="339915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655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7F-4C7C-9314-B74E6AD75C7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47F-4C7C-9314-B74E6AD7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3657344"/>
        <c:axId val="339917568"/>
      </c:lineChart>
      <c:catAx>
        <c:axId val="31365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917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9917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657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18-4E9A-98BE-68C736DDC54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18-4E9A-98BE-68C736DDC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48160"/>
        <c:axId val="3424940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18-4E9A-98BE-68C736DDC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949184"/>
        <c:axId val="342494592"/>
      </c:lineChart>
      <c:catAx>
        <c:axId val="3139481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494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2494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948160"/>
        <c:crosses val="autoZero"/>
        <c:crossBetween val="between"/>
      </c:valAx>
      <c:catAx>
        <c:axId val="31394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2494592"/>
        <c:crosses val="autoZero"/>
        <c:auto val="0"/>
        <c:lblAlgn val="ctr"/>
        <c:lblOffset val="100"/>
        <c:noMultiLvlLbl val="0"/>
      </c:catAx>
      <c:valAx>
        <c:axId val="342494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9491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A67-4197-AA04-3DD65D3593B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A67-4197-AA04-3DD65D359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4544640"/>
        <c:axId val="342496320"/>
      </c:lineChart>
      <c:catAx>
        <c:axId val="3145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2496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249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544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762-46F2-A292-3607FB44883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762-46F2-A292-3607FB448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38272"/>
        <c:axId val="343142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762-46F2-A292-3607FB448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639296"/>
        <c:axId val="343142912"/>
      </c:lineChart>
      <c:catAx>
        <c:axId val="315638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142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3142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38272"/>
        <c:crosses val="autoZero"/>
        <c:crossBetween val="between"/>
      </c:valAx>
      <c:catAx>
        <c:axId val="31563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3142912"/>
        <c:crosses val="autoZero"/>
        <c:auto val="0"/>
        <c:lblAlgn val="ctr"/>
        <c:lblOffset val="100"/>
        <c:noMultiLvlLbl val="0"/>
      </c:catAx>
      <c:valAx>
        <c:axId val="343142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39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D44-40E7-8FE8-3402CD4BD22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D44-40E7-8FE8-3402CD4BD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639808"/>
        <c:axId val="343144640"/>
      </c:lineChart>
      <c:catAx>
        <c:axId val="3156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3144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3144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639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63.496619092790993</c:v>
                </c:pt>
                <c:pt idx="1">
                  <c:v>62.180169435987885</c:v>
                </c:pt>
                <c:pt idx="2">
                  <c:v>61.100823914571002</c:v>
                </c:pt>
                <c:pt idx="3">
                  <c:v>60.686657006833222</c:v>
                </c:pt>
                <c:pt idx="4">
                  <c:v>61.115639436651612</c:v>
                </c:pt>
                <c:pt idx="5">
                  <c:v>61.959862314218526</c:v>
                </c:pt>
                <c:pt idx="6">
                  <c:v>62.414373711626858</c:v>
                </c:pt>
                <c:pt idx="7">
                  <c:v>62.663055678102808</c:v>
                </c:pt>
                <c:pt idx="8">
                  <c:v>62.985369382636755</c:v>
                </c:pt>
                <c:pt idx="9">
                  <c:v>63.191812111659182</c:v>
                </c:pt>
                <c:pt idx="10">
                  <c:v>63.796290383223997</c:v>
                </c:pt>
                <c:pt idx="11">
                  <c:v>63.353083101035025</c:v>
                </c:pt>
                <c:pt idx="12">
                  <c:v>62.750251067555283</c:v>
                </c:pt>
                <c:pt idx="13">
                  <c:v>62.332781803330292</c:v>
                </c:pt>
                <c:pt idx="14">
                  <c:v>62.328471812758188</c:v>
                </c:pt>
                <c:pt idx="15">
                  <c:v>62.340695649224052</c:v>
                </c:pt>
                <c:pt idx="16">
                  <c:v>62.250281086638324</c:v>
                </c:pt>
                <c:pt idx="17">
                  <c:v>62.099898767424634</c:v>
                </c:pt>
                <c:pt idx="18">
                  <c:v>61.89526610190277</c:v>
                </c:pt>
                <c:pt idx="19">
                  <c:v>61.879067036896259</c:v>
                </c:pt>
                <c:pt idx="20">
                  <c:v>61.908842588886557</c:v>
                </c:pt>
                <c:pt idx="21">
                  <c:v>62.015964529575271</c:v>
                </c:pt>
                <c:pt idx="22">
                  <c:v>61.997918081311873</c:v>
                </c:pt>
                <c:pt idx="23">
                  <c:v>62.188108304257838</c:v>
                </c:pt>
                <c:pt idx="24">
                  <c:v>62.536083893529529</c:v>
                </c:pt>
                <c:pt idx="25">
                  <c:v>62.613749754644843</c:v>
                </c:pt>
                <c:pt idx="26">
                  <c:v>62.856650256662547</c:v>
                </c:pt>
                <c:pt idx="27">
                  <c:v>62.557975134406249</c:v>
                </c:pt>
                <c:pt idx="28">
                  <c:v>62.323006230165099</c:v>
                </c:pt>
                <c:pt idx="29">
                  <c:v>62.506678841576694</c:v>
                </c:pt>
                <c:pt idx="30">
                  <c:v>63.099325815390372</c:v>
                </c:pt>
                <c:pt idx="31">
                  <c:v>63.648688151663535</c:v>
                </c:pt>
                <c:pt idx="32">
                  <c:v>63.355518651617857</c:v>
                </c:pt>
                <c:pt idx="33">
                  <c:v>63.029544823816998</c:v>
                </c:pt>
                <c:pt idx="34">
                  <c:v>62.938674683752048</c:v>
                </c:pt>
                <c:pt idx="35">
                  <c:v>62.649702972281808</c:v>
                </c:pt>
                <c:pt idx="36">
                  <c:v>62.543312979568675</c:v>
                </c:pt>
                <c:pt idx="37">
                  <c:v>62.0513568378964</c:v>
                </c:pt>
                <c:pt idx="38">
                  <c:v>61.927635152683102</c:v>
                </c:pt>
                <c:pt idx="39">
                  <c:v>61.327450132705742</c:v>
                </c:pt>
                <c:pt idx="40">
                  <c:v>61.19502970438969</c:v>
                </c:pt>
                <c:pt idx="41">
                  <c:v>61.038496772154957</c:v>
                </c:pt>
                <c:pt idx="42">
                  <c:v>61.191278408339045</c:v>
                </c:pt>
                <c:pt idx="43">
                  <c:v>60.977369241744213</c:v>
                </c:pt>
                <c:pt idx="44">
                  <c:v>60.866611956306713</c:v>
                </c:pt>
                <c:pt idx="45">
                  <c:v>60.798112675962614</c:v>
                </c:pt>
                <c:pt idx="46">
                  <c:v>60.846956837837041</c:v>
                </c:pt>
                <c:pt idx="47">
                  <c:v>60.566463422827646</c:v>
                </c:pt>
                <c:pt idx="48">
                  <c:v>60.322943256304498</c:v>
                </c:pt>
                <c:pt idx="49">
                  <c:v>60.074258848598696</c:v>
                </c:pt>
                <c:pt idx="50">
                  <c:v>60.133063451806294</c:v>
                </c:pt>
                <c:pt idx="51">
                  <c:v>60.047972553175718</c:v>
                </c:pt>
                <c:pt idx="52">
                  <c:v>60.430947826687799</c:v>
                </c:pt>
                <c:pt idx="53">
                  <c:v>60.557938567851025</c:v>
                </c:pt>
                <c:pt idx="54">
                  <c:v>60.877866773354924</c:v>
                </c:pt>
                <c:pt idx="55">
                  <c:v>60.687101469170187</c:v>
                </c:pt>
                <c:pt idx="56">
                  <c:v>60.591748808526212</c:v>
                </c:pt>
                <c:pt idx="57">
                  <c:v>60.839916490148696</c:v>
                </c:pt>
                <c:pt idx="58">
                  <c:v>60.835785440715227</c:v>
                </c:pt>
                <c:pt idx="59">
                  <c:v>60.792256776393259</c:v>
                </c:pt>
                <c:pt idx="60">
                  <c:v>60.583268445475589</c:v>
                </c:pt>
                <c:pt idx="61">
                  <c:v>60.073425797008099</c:v>
                </c:pt>
                <c:pt idx="62">
                  <c:v>59.88871332603042</c:v>
                </c:pt>
                <c:pt idx="63">
                  <c:v>59.935245015102247</c:v>
                </c:pt>
                <c:pt idx="64">
                  <c:v>60.273377802809115</c:v>
                </c:pt>
                <c:pt idx="65">
                  <c:v>60.012144601825554</c:v>
                </c:pt>
                <c:pt idx="66">
                  <c:v>58.919928128838983</c:v>
                </c:pt>
                <c:pt idx="67">
                  <c:v>57.802026584630624</c:v>
                </c:pt>
                <c:pt idx="68">
                  <c:v>57.067230997015706</c:v>
                </c:pt>
                <c:pt idx="69">
                  <c:v>57.079961290969116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51-4A60-BD3A-BB13EC8DB43B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53.548354791947048</c:v>
                </c:pt>
                <c:pt idx="1">
                  <c:v>52.731573703966241</c:v>
                </c:pt>
                <c:pt idx="2">
                  <c:v>51.942972515127948</c:v>
                </c:pt>
                <c:pt idx="3">
                  <c:v>51.810256557444575</c:v>
                </c:pt>
                <c:pt idx="4">
                  <c:v>51.924637369870375</c:v>
                </c:pt>
                <c:pt idx="5">
                  <c:v>52.740958456062991</c:v>
                </c:pt>
                <c:pt idx="6">
                  <c:v>53.152495508107464</c:v>
                </c:pt>
                <c:pt idx="7">
                  <c:v>53.363933953121432</c:v>
                </c:pt>
                <c:pt idx="8">
                  <c:v>53.635419255444305</c:v>
                </c:pt>
                <c:pt idx="9">
                  <c:v>53.864213497218472</c:v>
                </c:pt>
                <c:pt idx="10">
                  <c:v>54.070898171237893</c:v>
                </c:pt>
                <c:pt idx="11">
                  <c:v>53.7823546917393</c:v>
                </c:pt>
                <c:pt idx="12">
                  <c:v>53.132951274388098</c:v>
                </c:pt>
                <c:pt idx="13">
                  <c:v>52.987337070769684</c:v>
                </c:pt>
                <c:pt idx="14">
                  <c:v>52.782439917310931</c:v>
                </c:pt>
                <c:pt idx="15">
                  <c:v>52.62775580876059</c:v>
                </c:pt>
                <c:pt idx="16">
                  <c:v>52.570450676677972</c:v>
                </c:pt>
                <c:pt idx="17">
                  <c:v>52.337243148672151</c:v>
                </c:pt>
                <c:pt idx="18">
                  <c:v>52.359244939971063</c:v>
                </c:pt>
                <c:pt idx="19">
                  <c:v>52.36765922429862</c:v>
                </c:pt>
                <c:pt idx="20">
                  <c:v>52.342629203926691</c:v>
                </c:pt>
                <c:pt idx="21">
                  <c:v>52.143274531248039</c:v>
                </c:pt>
                <c:pt idx="22">
                  <c:v>52.284779478346863</c:v>
                </c:pt>
                <c:pt idx="23">
                  <c:v>52.702989841594537</c:v>
                </c:pt>
                <c:pt idx="24">
                  <c:v>53.678278856573058</c:v>
                </c:pt>
                <c:pt idx="25">
                  <c:v>53.832368927898756</c:v>
                </c:pt>
                <c:pt idx="26">
                  <c:v>54.298941319982355</c:v>
                </c:pt>
                <c:pt idx="27">
                  <c:v>53.864202712653977</c:v>
                </c:pt>
                <c:pt idx="28">
                  <c:v>53.607096481260662</c:v>
                </c:pt>
                <c:pt idx="29">
                  <c:v>53.571225648684262</c:v>
                </c:pt>
                <c:pt idx="30">
                  <c:v>53.948912666173086</c:v>
                </c:pt>
                <c:pt idx="31">
                  <c:v>54.43975620408218</c:v>
                </c:pt>
                <c:pt idx="32">
                  <c:v>54.254644411903008</c:v>
                </c:pt>
                <c:pt idx="33">
                  <c:v>54.343542327055161</c:v>
                </c:pt>
                <c:pt idx="34">
                  <c:v>54.039307011403714</c:v>
                </c:pt>
                <c:pt idx="35">
                  <c:v>53.763935049860756</c:v>
                </c:pt>
                <c:pt idx="36">
                  <c:v>53.479214888882566</c:v>
                </c:pt>
                <c:pt idx="37">
                  <c:v>53.316294230598359</c:v>
                </c:pt>
                <c:pt idx="38">
                  <c:v>53.231958925327696</c:v>
                </c:pt>
                <c:pt idx="39">
                  <c:v>52.665017346334963</c:v>
                </c:pt>
                <c:pt idx="40">
                  <c:v>52.826741539406839</c:v>
                </c:pt>
                <c:pt idx="41">
                  <c:v>52.893700196975736</c:v>
                </c:pt>
                <c:pt idx="42">
                  <c:v>53.287920102534272</c:v>
                </c:pt>
                <c:pt idx="43">
                  <c:v>52.992237668091093</c:v>
                </c:pt>
                <c:pt idx="44">
                  <c:v>52.93327237074206</c:v>
                </c:pt>
                <c:pt idx="45">
                  <c:v>52.87033896492661</c:v>
                </c:pt>
                <c:pt idx="46">
                  <c:v>53.302650752749933</c:v>
                </c:pt>
                <c:pt idx="47">
                  <c:v>53.071558180557986</c:v>
                </c:pt>
                <c:pt idx="48">
                  <c:v>52.799068381321504</c:v>
                </c:pt>
                <c:pt idx="49">
                  <c:v>52.528143683214225</c:v>
                </c:pt>
                <c:pt idx="50">
                  <c:v>52.657646752774937</c:v>
                </c:pt>
                <c:pt idx="51">
                  <c:v>52.850271826326313</c:v>
                </c:pt>
                <c:pt idx="52">
                  <c:v>53.178432119496279</c:v>
                </c:pt>
                <c:pt idx="53">
                  <c:v>53.415093696002046</c:v>
                </c:pt>
                <c:pt idx="54">
                  <c:v>53.779109670307392</c:v>
                </c:pt>
                <c:pt idx="55">
                  <c:v>53.815913971009934</c:v>
                </c:pt>
                <c:pt idx="56">
                  <c:v>53.819625640579986</c:v>
                </c:pt>
                <c:pt idx="57">
                  <c:v>54.099294212878327</c:v>
                </c:pt>
                <c:pt idx="58">
                  <c:v>53.938860082534077</c:v>
                </c:pt>
                <c:pt idx="59">
                  <c:v>53.833062821959508</c:v>
                </c:pt>
                <c:pt idx="60">
                  <c:v>53.584386747393033</c:v>
                </c:pt>
                <c:pt idx="61">
                  <c:v>53.085964387870774</c:v>
                </c:pt>
                <c:pt idx="62">
                  <c:v>52.888289175825534</c:v>
                </c:pt>
                <c:pt idx="63">
                  <c:v>53.02079488432355</c:v>
                </c:pt>
                <c:pt idx="64">
                  <c:v>53.274216173898083</c:v>
                </c:pt>
                <c:pt idx="65">
                  <c:v>52.826803340430807</c:v>
                </c:pt>
                <c:pt idx="66">
                  <c:v>51.444154538947927</c:v>
                </c:pt>
                <c:pt idx="67">
                  <c:v>50.401280846326614</c:v>
                </c:pt>
                <c:pt idx="68">
                  <c:v>49.913328437735608</c:v>
                </c:pt>
                <c:pt idx="69">
                  <c:v>50.011590674086079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51-4A60-BD3A-BB13EC8DB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89056"/>
        <c:axId val="34666662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15.667392127297402</c:v>
                </c:pt>
                <c:pt idx="1">
                  <c:v>15.195513003142619</c:v>
                </c:pt>
                <c:pt idx="2">
                  <c:v>14.98809805289571</c:v>
                </c:pt>
                <c:pt idx="3">
                  <c:v>14.62660968190943</c:v>
                </c:pt>
                <c:pt idx="4">
                  <c:v>15.038707197538209</c:v>
                </c:pt>
                <c:pt idx="5">
                  <c:v>14.87883205970261</c:v>
                </c:pt>
                <c:pt idx="6">
                  <c:v>14.839335320918307</c:v>
                </c:pt>
                <c:pt idx="7">
                  <c:v>14.839879135084841</c:v>
                </c:pt>
                <c:pt idx="8">
                  <c:v>14.844638078394706</c:v>
                </c:pt>
                <c:pt idx="9">
                  <c:v>14.760770901709449</c:v>
                </c:pt>
                <c:pt idx="10">
                  <c:v>15.244447841035461</c:v>
                </c:pt>
                <c:pt idx="11">
                  <c:v>15.106965503213779</c:v>
                </c:pt>
                <c:pt idx="12">
                  <c:v>15.326312850626636</c:v>
                </c:pt>
                <c:pt idx="13">
                  <c:v>14.992824741958334</c:v>
                </c:pt>
                <c:pt idx="14">
                  <c:v>15.315684177408706</c:v>
                </c:pt>
                <c:pt idx="15">
                  <c:v>15.580416194127533</c:v>
                </c:pt>
                <c:pt idx="16">
                  <c:v>15.549858154838237</c:v>
                </c:pt>
                <c:pt idx="17">
                  <c:v>15.720888137540104</c:v>
                </c:pt>
                <c:pt idx="18">
                  <c:v>15.406705169070364</c:v>
                </c:pt>
                <c:pt idx="19">
                  <c:v>15.370961890757536</c:v>
                </c:pt>
                <c:pt idx="20">
                  <c:v>15.452095346840009</c:v>
                </c:pt>
                <c:pt idx="21">
                  <c:v>15.919594370928412</c:v>
                </c:pt>
                <c:pt idx="22">
                  <c:v>15.666878668773959</c:v>
                </c:pt>
                <c:pt idx="23">
                  <c:v>15.252302604634583</c:v>
                </c:pt>
                <c:pt idx="24">
                  <c:v>14.164310403633976</c:v>
                </c:pt>
                <c:pt idx="25">
                  <c:v>14.024684452147302</c:v>
                </c:pt>
                <c:pt idx="26">
                  <c:v>13.614643640309353</c:v>
                </c:pt>
                <c:pt idx="27">
                  <c:v>13.897144853351861</c:v>
                </c:pt>
                <c:pt idx="28">
                  <c:v>13.985059893798624</c:v>
                </c:pt>
                <c:pt idx="29">
                  <c:v>14.295197502877022</c:v>
                </c:pt>
                <c:pt idx="30">
                  <c:v>14.501602086825208</c:v>
                </c:pt>
                <c:pt idx="31">
                  <c:v>14.46837667044778</c:v>
                </c:pt>
                <c:pt idx="32">
                  <c:v>14.364769531379155</c:v>
                </c:pt>
                <c:pt idx="33">
                  <c:v>13.780842811163124</c:v>
                </c:pt>
                <c:pt idx="34">
                  <c:v>14.139744309941394</c:v>
                </c:pt>
                <c:pt idx="35">
                  <c:v>14.183256265959313</c:v>
                </c:pt>
                <c:pt idx="36">
                  <c:v>14.492513522024542</c:v>
                </c:pt>
                <c:pt idx="37">
                  <c:v>14.077150045433493</c:v>
                </c:pt>
                <c:pt idx="38">
                  <c:v>14.04167332712794</c:v>
                </c:pt>
                <c:pt idx="39">
                  <c:v>14.12488660074116</c:v>
                </c:pt>
                <c:pt idx="40">
                  <c:v>13.674784055840695</c:v>
                </c:pt>
                <c:pt idx="41">
                  <c:v>13.343704392954184</c:v>
                </c:pt>
                <c:pt idx="42">
                  <c:v>12.915824789710111</c:v>
                </c:pt>
                <c:pt idx="43">
                  <c:v>13.095237910307587</c:v>
                </c:pt>
                <c:pt idx="44">
                  <c:v>13.033975985487134</c:v>
                </c:pt>
                <c:pt idx="45">
                  <c:v>13.03950626442778</c:v>
                </c:pt>
                <c:pt idx="46">
                  <c:v>12.398822352272102</c:v>
                </c:pt>
                <c:pt idx="47">
                  <c:v>12.374678689667068</c:v>
                </c:pt>
                <c:pt idx="48">
                  <c:v>12.47265877431577</c:v>
                </c:pt>
                <c:pt idx="49">
                  <c:v>12.561312132709748</c:v>
                </c:pt>
                <c:pt idx="50">
                  <c:v>12.431458285877188</c:v>
                </c:pt>
                <c:pt idx="51">
                  <c:v>11.986584094034944</c:v>
                </c:pt>
                <c:pt idx="52">
                  <c:v>12.00132708159944</c:v>
                </c:pt>
                <c:pt idx="53">
                  <c:v>11.795059476547246</c:v>
                </c:pt>
                <c:pt idx="54">
                  <c:v>11.660653500681656</c:v>
                </c:pt>
                <c:pt idx="55">
                  <c:v>11.32231945803329</c:v>
                </c:pt>
                <c:pt idx="56">
                  <c:v>11.17664253155422</c:v>
                </c:pt>
                <c:pt idx="57">
                  <c:v>11.079276018338755</c:v>
                </c:pt>
                <c:pt idx="58">
                  <c:v>11.336954570763686</c:v>
                </c:pt>
                <c:pt idx="59">
                  <c:v>11.447500592108506</c:v>
                </c:pt>
                <c:pt idx="60">
                  <c:v>11.552499357774805</c:v>
                </c:pt>
                <c:pt idx="61">
                  <c:v>11.631534770046901</c:v>
                </c:pt>
                <c:pt idx="62">
                  <c:v>11.689054183039493</c:v>
                </c:pt>
                <c:pt idx="63">
                  <c:v>11.536534353094604</c:v>
                </c:pt>
                <c:pt idx="64">
                  <c:v>11.612360023706545</c:v>
                </c:pt>
                <c:pt idx="65">
                  <c:v>11.973145284289966</c:v>
                </c:pt>
                <c:pt idx="66">
                  <c:v>12.688022248676106</c:v>
                </c:pt>
                <c:pt idx="67">
                  <c:v>12.803609450385341</c:v>
                </c:pt>
                <c:pt idx="68">
                  <c:v>12.535920237051968</c:v>
                </c:pt>
                <c:pt idx="69">
                  <c:v>12.383278574509745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351-4A60-BD3A-BB13EC8DB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38816"/>
        <c:axId val="346667200"/>
      </c:lineChart>
      <c:catAx>
        <c:axId val="316589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6666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66666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6589056"/>
        <c:crosses val="autoZero"/>
        <c:crossBetween val="between"/>
      </c:valAx>
      <c:catAx>
        <c:axId val="31753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6667200"/>
        <c:crosses val="autoZero"/>
        <c:auto val="0"/>
        <c:lblAlgn val="ctr"/>
        <c:lblOffset val="100"/>
        <c:noMultiLvlLbl val="0"/>
      </c:catAx>
      <c:valAx>
        <c:axId val="3466672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538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144-44CF-8355-E916522F228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144-44CF-8355-E916522F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37344"/>
        <c:axId val="2167047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144-44CF-8355-E916522F2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62944"/>
        <c:axId val="216708160"/>
      </c:lineChart>
      <c:catAx>
        <c:axId val="2173373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704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16704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337344"/>
        <c:crosses val="autoZero"/>
        <c:crossBetween val="between"/>
      </c:valAx>
      <c:catAx>
        <c:axId val="21736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708160"/>
        <c:crosses val="autoZero"/>
        <c:auto val="0"/>
        <c:lblAlgn val="ctr"/>
        <c:lblOffset val="100"/>
        <c:noMultiLvlLbl val="0"/>
      </c:catAx>
      <c:valAx>
        <c:axId val="216708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362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309-4971-A71E-2BC095397B4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309-4971-A71E-2BC095397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540864"/>
        <c:axId val="350429760"/>
      </c:lineChart>
      <c:catAx>
        <c:axId val="31754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429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429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540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95-4F01-8C8D-1D704B08B17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95-4F01-8C8D-1D704B08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766144"/>
        <c:axId val="350436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095-4F01-8C8D-1D704B08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767168"/>
        <c:axId val="353656832"/>
      </c:lineChart>
      <c:catAx>
        <c:axId val="317766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436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436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766144"/>
        <c:crosses val="autoZero"/>
        <c:crossBetween val="between"/>
      </c:valAx>
      <c:catAx>
        <c:axId val="317767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656832"/>
        <c:crosses val="autoZero"/>
        <c:auto val="0"/>
        <c:lblAlgn val="ctr"/>
        <c:lblOffset val="100"/>
        <c:noMultiLvlLbl val="0"/>
      </c:catAx>
      <c:valAx>
        <c:axId val="353656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767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914-4720-B243-65EF0A69C6E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914-4720-B243-65EF0A69C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451712"/>
        <c:axId val="353658560"/>
      </c:lineChart>
      <c:catAx>
        <c:axId val="3184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658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365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45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16-48CA-91D8-5DCB4285E84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916-48CA-91D8-5DCB4285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67360"/>
        <c:axId val="3549681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916-48CA-91D8-5DCB4285E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568384"/>
        <c:axId val="354968704"/>
      </c:lineChart>
      <c:catAx>
        <c:axId val="31956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68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4968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567360"/>
        <c:crosses val="autoZero"/>
        <c:crossBetween val="between"/>
      </c:valAx>
      <c:catAx>
        <c:axId val="31956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968704"/>
        <c:crosses val="autoZero"/>
        <c:auto val="0"/>
        <c:lblAlgn val="ctr"/>
        <c:lblOffset val="100"/>
        <c:noMultiLvlLbl val="0"/>
      </c:catAx>
      <c:valAx>
        <c:axId val="354968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56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B56-42D3-8FFC-9F0F9024A23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B56-42D3-8FFC-9F0F9024A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568896"/>
        <c:axId val="354970432"/>
      </c:lineChart>
      <c:catAx>
        <c:axId val="3195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4970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4970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56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A61-4B29-95A5-A7F60263974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A61-4B29-95A5-A7F60263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83328"/>
        <c:axId val="3563765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A61-4B29-95A5-A7F602639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84352"/>
        <c:axId val="356382336"/>
      </c:lineChart>
      <c:catAx>
        <c:axId val="3204833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376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6376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83328"/>
        <c:crosses val="autoZero"/>
        <c:crossBetween val="between"/>
      </c:valAx>
      <c:catAx>
        <c:axId val="320484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382336"/>
        <c:crosses val="autoZero"/>
        <c:auto val="0"/>
        <c:lblAlgn val="ctr"/>
        <c:lblOffset val="100"/>
        <c:noMultiLvlLbl val="0"/>
      </c:catAx>
      <c:valAx>
        <c:axId val="356382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484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EA5-497F-BED0-5CFAF0E9462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EA5-497F-BED0-5CFAF0E94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482752"/>
        <c:axId val="357155392"/>
      </c:lineChart>
      <c:catAx>
        <c:axId val="32148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155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715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48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98-4BF0-9F4B-2E663A54F0F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E98-4BF0-9F4B-2E663A54F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485312"/>
        <c:axId val="3571611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E98-4BF0-9F4B-2E663A54F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89600"/>
        <c:axId val="357161728"/>
      </c:lineChart>
      <c:catAx>
        <c:axId val="321485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1611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71611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485312"/>
        <c:crosses val="autoZero"/>
        <c:crossBetween val="between"/>
      </c:valAx>
      <c:catAx>
        <c:axId val="32168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7161728"/>
        <c:crosses val="autoZero"/>
        <c:auto val="0"/>
        <c:lblAlgn val="ctr"/>
        <c:lblOffset val="100"/>
        <c:noMultiLvlLbl val="0"/>
      </c:catAx>
      <c:valAx>
        <c:axId val="3571617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89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1C-49AE-A6CB-DB910EAB865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21C-49AE-A6CB-DB910EAB8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690112"/>
        <c:axId val="361644608"/>
      </c:lineChart>
      <c:catAx>
        <c:axId val="32169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1644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1644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9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EA7-4279-B0AE-230C38A362D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EA7-4279-B0AE-230C38A3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571776"/>
        <c:axId val="3616497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EA7-4279-B0AE-230C38A36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46944"/>
        <c:axId val="361650368"/>
      </c:lineChart>
      <c:catAx>
        <c:axId val="322571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1649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1649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571776"/>
        <c:crosses val="autoZero"/>
        <c:crossBetween val="between"/>
      </c:valAx>
      <c:catAx>
        <c:axId val="32334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1650368"/>
        <c:crosses val="autoZero"/>
        <c:auto val="0"/>
        <c:lblAlgn val="ctr"/>
        <c:lblOffset val="100"/>
        <c:noMultiLvlLbl val="0"/>
      </c:catAx>
      <c:valAx>
        <c:axId val="361650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3469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03F-4D12-AC22-F64501A84D6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03F-4D12-AC22-F64501A84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366016"/>
        <c:axId val="216709888"/>
      </c:lineChart>
      <c:catAx>
        <c:axId val="2173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670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1670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366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C5-40B6-B49F-4BF41B5F429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C5-40B6-B49F-4BF41B5F4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347456"/>
        <c:axId val="363157696"/>
      </c:lineChart>
      <c:catAx>
        <c:axId val="3233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157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31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3347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E9-4AEB-8F9B-9AB3DBA0CC2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6E9-4AEB-8F9B-9AB3DBA0C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352000"/>
        <c:axId val="3634186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6E9-4AEB-8F9B-9AB3DBA0C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64480"/>
        <c:axId val="363419264"/>
      </c:lineChart>
      <c:catAx>
        <c:axId val="324352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418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3418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352000"/>
        <c:crosses val="autoZero"/>
        <c:crossBetween val="between"/>
      </c:valAx>
      <c:catAx>
        <c:axId val="32456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3419264"/>
        <c:crosses val="autoZero"/>
        <c:auto val="0"/>
        <c:lblAlgn val="ctr"/>
        <c:lblOffset val="100"/>
        <c:noMultiLvlLbl val="0"/>
      </c:catAx>
      <c:valAx>
        <c:axId val="363419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5644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A8-473A-B245-3432F00C0BB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3A8-473A-B245-3432F00C0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7765632"/>
        <c:axId val="363420992"/>
      </c:lineChart>
      <c:catAx>
        <c:axId val="3177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4209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342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765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42-43FA-B9CD-43BCABDC5EF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42-43FA-B9CD-43BCABDC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85856"/>
        <c:axId val="3666802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42-43FA-B9CD-43BCABDC5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988416"/>
        <c:axId val="366680832"/>
      </c:lineChart>
      <c:catAx>
        <c:axId val="324985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6802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66802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985856"/>
        <c:crosses val="autoZero"/>
        <c:crossBetween val="between"/>
      </c:valAx>
      <c:catAx>
        <c:axId val="324988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6680832"/>
        <c:crosses val="autoZero"/>
        <c:auto val="0"/>
        <c:lblAlgn val="ctr"/>
        <c:lblOffset val="100"/>
        <c:noMultiLvlLbl val="0"/>
      </c:catAx>
      <c:valAx>
        <c:axId val="3666808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988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93B-4671-A3F2-A8FE7386E41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93B-4671-A3F2-A8FE7386E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146624"/>
        <c:axId val="370098752"/>
      </c:lineChart>
      <c:catAx>
        <c:axId val="32514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0098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0098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46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C3-415A-89AE-F829D016A72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C3-415A-89AE-F829D016A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144576"/>
        <c:axId val="3733585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6C3-415A-89AE-F829D016A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265408"/>
        <c:axId val="373359168"/>
      </c:lineChart>
      <c:catAx>
        <c:axId val="325144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358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3358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144576"/>
        <c:crosses val="autoZero"/>
        <c:crossBetween val="between"/>
      </c:valAx>
      <c:catAx>
        <c:axId val="32526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3359168"/>
        <c:crosses val="autoZero"/>
        <c:auto val="0"/>
        <c:lblAlgn val="ctr"/>
        <c:lblOffset val="100"/>
        <c:noMultiLvlLbl val="0"/>
      </c:catAx>
      <c:valAx>
        <c:axId val="373359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65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74-4A1A-A24B-BF5A28766F1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74-4A1A-A24B-BF5A28766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5265920"/>
        <c:axId val="373360896"/>
      </c:lineChart>
      <c:catAx>
        <c:axId val="32526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3360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336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26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24-4167-B72E-539130E38CF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24-4167-B72E-539130E3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75008"/>
        <c:axId val="3746447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E24-4167-B72E-539130E3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76032"/>
        <c:axId val="374645888"/>
      </c:lineChart>
      <c:catAx>
        <c:axId val="325675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644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4644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675008"/>
        <c:crosses val="autoZero"/>
        <c:crossBetween val="between"/>
      </c:valAx>
      <c:catAx>
        <c:axId val="32567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4645888"/>
        <c:crosses val="autoZero"/>
        <c:auto val="0"/>
        <c:lblAlgn val="ctr"/>
        <c:lblOffset val="100"/>
        <c:noMultiLvlLbl val="0"/>
      </c:catAx>
      <c:valAx>
        <c:axId val="37464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676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553-4B6D-9EA9-BE84032BB7D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553-4B6D-9EA9-BE84032BB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64992"/>
        <c:axId val="374647616"/>
      </c:lineChart>
      <c:catAx>
        <c:axId val="32456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464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464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456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58-42A4-9439-62495DCE20B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58-42A4-9439-62495DCE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56928"/>
        <c:axId val="3769712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058-42A4-9439-62495DCE2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757952"/>
        <c:axId val="376971840"/>
      </c:lineChart>
      <c:catAx>
        <c:axId val="32575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9712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69712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56928"/>
        <c:crosses val="autoZero"/>
        <c:crossBetween val="between"/>
      </c:valAx>
      <c:catAx>
        <c:axId val="325757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971840"/>
        <c:crosses val="autoZero"/>
        <c:auto val="0"/>
        <c:lblAlgn val="ctr"/>
        <c:lblOffset val="100"/>
        <c:noMultiLvlLbl val="0"/>
      </c:catAx>
      <c:valAx>
        <c:axId val="3769718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5757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3F-4FA9-9743-DC0F5AD8144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03F-4FA9-9743-DC0F5AD81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51360"/>
        <c:axId val="26288057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03F-4FA9-9743-DC0F5AD81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552384"/>
        <c:axId val="263168000"/>
      </c:lineChart>
      <c:catAx>
        <c:axId val="217551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2880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62880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551360"/>
        <c:crosses val="autoZero"/>
        <c:crossBetween val="between"/>
      </c:valAx>
      <c:catAx>
        <c:axId val="21755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63168000"/>
        <c:crosses val="autoZero"/>
        <c:auto val="0"/>
        <c:lblAlgn val="ctr"/>
        <c:lblOffset val="100"/>
        <c:noMultiLvlLbl val="0"/>
      </c:catAx>
      <c:valAx>
        <c:axId val="2631680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552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16D-4B2D-AF6B-1E1B9B6CCFA4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16D-4B2D-AF6B-1E1B9B6CC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295552"/>
        <c:axId val="376973568"/>
      </c:lineChart>
      <c:catAx>
        <c:axId val="3262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6973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697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29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3C-46DE-9B3E-1A973725E52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93C-46DE-9B3E-1A973725E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63488"/>
        <c:axId val="3780368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93C-46DE-9B3E-1A973725E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464512"/>
        <c:axId val="378037376"/>
      </c:lineChart>
      <c:catAx>
        <c:axId val="32646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0368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780368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463488"/>
        <c:crosses val="autoZero"/>
        <c:crossBetween val="between"/>
      </c:valAx>
      <c:catAx>
        <c:axId val="32646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8037376"/>
        <c:crosses val="autoZero"/>
        <c:auto val="0"/>
        <c:lblAlgn val="ctr"/>
        <c:lblOffset val="100"/>
        <c:noMultiLvlLbl val="0"/>
      </c:catAx>
      <c:valAx>
        <c:axId val="3780373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464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CD-4383-8205-56B145C921C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DCD-4383-8205-56B145C9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466048"/>
        <c:axId val="378039680"/>
      </c:lineChart>
      <c:catAx>
        <c:axId val="3264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8039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7803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466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63.496619092790993</c:v>
                </c:pt>
                <c:pt idx="1">
                  <c:v>62.180169435987885</c:v>
                </c:pt>
                <c:pt idx="2">
                  <c:v>61.100823914571002</c:v>
                </c:pt>
                <c:pt idx="3">
                  <c:v>60.686657006833222</c:v>
                </c:pt>
                <c:pt idx="4">
                  <c:v>61.115639436651612</c:v>
                </c:pt>
                <c:pt idx="5">
                  <c:v>61.959862314218526</c:v>
                </c:pt>
                <c:pt idx="6">
                  <c:v>62.414373711626858</c:v>
                </c:pt>
                <c:pt idx="7">
                  <c:v>62.663055678102808</c:v>
                </c:pt>
                <c:pt idx="8">
                  <c:v>62.985369382636755</c:v>
                </c:pt>
                <c:pt idx="9">
                  <c:v>63.191812111659182</c:v>
                </c:pt>
                <c:pt idx="10">
                  <c:v>63.796290383223997</c:v>
                </c:pt>
                <c:pt idx="11">
                  <c:v>63.353083101035025</c:v>
                </c:pt>
                <c:pt idx="12">
                  <c:v>62.750251067555283</c:v>
                </c:pt>
                <c:pt idx="13">
                  <c:v>62.332781803330292</c:v>
                </c:pt>
                <c:pt idx="14">
                  <c:v>62.328471812758188</c:v>
                </c:pt>
                <c:pt idx="15">
                  <c:v>62.340695649224052</c:v>
                </c:pt>
                <c:pt idx="16">
                  <c:v>62.250281086638324</c:v>
                </c:pt>
                <c:pt idx="17">
                  <c:v>62.099898767424634</c:v>
                </c:pt>
                <c:pt idx="18">
                  <c:v>61.89526610190277</c:v>
                </c:pt>
                <c:pt idx="19">
                  <c:v>61.879067036896259</c:v>
                </c:pt>
                <c:pt idx="20">
                  <c:v>61.908842588886557</c:v>
                </c:pt>
                <c:pt idx="21">
                  <c:v>62.015964529575271</c:v>
                </c:pt>
                <c:pt idx="22">
                  <c:v>61.997918081311873</c:v>
                </c:pt>
                <c:pt idx="23">
                  <c:v>62.188108304257838</c:v>
                </c:pt>
                <c:pt idx="24">
                  <c:v>62.536083893529529</c:v>
                </c:pt>
                <c:pt idx="25">
                  <c:v>62.613749754644843</c:v>
                </c:pt>
                <c:pt idx="26">
                  <c:v>62.856650256662547</c:v>
                </c:pt>
                <c:pt idx="27">
                  <c:v>62.557975134406249</c:v>
                </c:pt>
                <c:pt idx="28">
                  <c:v>62.323006230165099</c:v>
                </c:pt>
                <c:pt idx="29">
                  <c:v>62.506678841576694</c:v>
                </c:pt>
                <c:pt idx="30">
                  <c:v>63.099325815390372</c:v>
                </c:pt>
                <c:pt idx="31">
                  <c:v>63.648688151663535</c:v>
                </c:pt>
                <c:pt idx="32">
                  <c:v>63.355518651617857</c:v>
                </c:pt>
                <c:pt idx="33">
                  <c:v>63.029544823816998</c:v>
                </c:pt>
                <c:pt idx="34">
                  <c:v>62.938674683752048</c:v>
                </c:pt>
                <c:pt idx="35">
                  <c:v>62.649702972281808</c:v>
                </c:pt>
                <c:pt idx="36">
                  <c:v>62.543312979568675</c:v>
                </c:pt>
                <c:pt idx="37">
                  <c:v>62.0513568378964</c:v>
                </c:pt>
                <c:pt idx="38">
                  <c:v>61.927635152683102</c:v>
                </c:pt>
                <c:pt idx="39">
                  <c:v>61.327450132705742</c:v>
                </c:pt>
                <c:pt idx="40">
                  <c:v>61.19502970438969</c:v>
                </c:pt>
                <c:pt idx="41">
                  <c:v>61.038496772154957</c:v>
                </c:pt>
                <c:pt idx="42">
                  <c:v>61.191278408339045</c:v>
                </c:pt>
                <c:pt idx="43">
                  <c:v>60.977369241744213</c:v>
                </c:pt>
                <c:pt idx="44">
                  <c:v>60.866611956306713</c:v>
                </c:pt>
                <c:pt idx="45">
                  <c:v>60.798112675962614</c:v>
                </c:pt>
                <c:pt idx="46">
                  <c:v>60.846956837837041</c:v>
                </c:pt>
                <c:pt idx="47">
                  <c:v>60.566463422827646</c:v>
                </c:pt>
                <c:pt idx="48">
                  <c:v>60.322943256304498</c:v>
                </c:pt>
                <c:pt idx="49">
                  <c:v>60.074258848598696</c:v>
                </c:pt>
                <c:pt idx="50">
                  <c:v>60.133063451806294</c:v>
                </c:pt>
                <c:pt idx="51">
                  <c:v>60.047972553175718</c:v>
                </c:pt>
                <c:pt idx="52">
                  <c:v>60.430947826687799</c:v>
                </c:pt>
                <c:pt idx="53">
                  <c:v>60.557938567851025</c:v>
                </c:pt>
                <c:pt idx="54">
                  <c:v>60.877866773354924</c:v>
                </c:pt>
                <c:pt idx="55">
                  <c:v>60.687101469170187</c:v>
                </c:pt>
                <c:pt idx="56">
                  <c:v>60.591748808526212</c:v>
                </c:pt>
                <c:pt idx="57">
                  <c:v>60.839916490148696</c:v>
                </c:pt>
                <c:pt idx="58">
                  <c:v>60.835785440715227</c:v>
                </c:pt>
                <c:pt idx="59">
                  <c:v>60.792256776393259</c:v>
                </c:pt>
                <c:pt idx="60">
                  <c:v>60.583268445475589</c:v>
                </c:pt>
                <c:pt idx="61">
                  <c:v>60.073425797008099</c:v>
                </c:pt>
                <c:pt idx="62">
                  <c:v>59.88871332603042</c:v>
                </c:pt>
                <c:pt idx="63">
                  <c:v>59.935245015102247</c:v>
                </c:pt>
                <c:pt idx="64">
                  <c:v>60.273377802809115</c:v>
                </c:pt>
                <c:pt idx="65">
                  <c:v>60.012144601825554</c:v>
                </c:pt>
                <c:pt idx="66">
                  <c:v>58.919928128838983</c:v>
                </c:pt>
                <c:pt idx="67">
                  <c:v>57.802026584630624</c:v>
                </c:pt>
                <c:pt idx="68">
                  <c:v>57.067230997015706</c:v>
                </c:pt>
                <c:pt idx="69">
                  <c:v>57.079961290969116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D3-43ED-B5A4-D01959E10658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53.548354791947048</c:v>
                </c:pt>
                <c:pt idx="1">
                  <c:v>52.731573703966241</c:v>
                </c:pt>
                <c:pt idx="2">
                  <c:v>51.942972515127948</c:v>
                </c:pt>
                <c:pt idx="3">
                  <c:v>51.810256557444575</c:v>
                </c:pt>
                <c:pt idx="4">
                  <c:v>51.924637369870375</c:v>
                </c:pt>
                <c:pt idx="5">
                  <c:v>52.740958456062991</c:v>
                </c:pt>
                <c:pt idx="6">
                  <c:v>53.152495508107464</c:v>
                </c:pt>
                <c:pt idx="7">
                  <c:v>53.363933953121432</c:v>
                </c:pt>
                <c:pt idx="8">
                  <c:v>53.635419255444305</c:v>
                </c:pt>
                <c:pt idx="9">
                  <c:v>53.864213497218472</c:v>
                </c:pt>
                <c:pt idx="10">
                  <c:v>54.070898171237893</c:v>
                </c:pt>
                <c:pt idx="11">
                  <c:v>53.7823546917393</c:v>
                </c:pt>
                <c:pt idx="12">
                  <c:v>53.132951274388098</c:v>
                </c:pt>
                <c:pt idx="13">
                  <c:v>52.987337070769684</c:v>
                </c:pt>
                <c:pt idx="14">
                  <c:v>52.782439917310931</c:v>
                </c:pt>
                <c:pt idx="15">
                  <c:v>52.62775580876059</c:v>
                </c:pt>
                <c:pt idx="16">
                  <c:v>52.570450676677972</c:v>
                </c:pt>
                <c:pt idx="17">
                  <c:v>52.337243148672151</c:v>
                </c:pt>
                <c:pt idx="18">
                  <c:v>52.359244939971063</c:v>
                </c:pt>
                <c:pt idx="19">
                  <c:v>52.36765922429862</c:v>
                </c:pt>
                <c:pt idx="20">
                  <c:v>52.342629203926691</c:v>
                </c:pt>
                <c:pt idx="21">
                  <c:v>52.143274531248039</c:v>
                </c:pt>
                <c:pt idx="22">
                  <c:v>52.284779478346863</c:v>
                </c:pt>
                <c:pt idx="23">
                  <c:v>52.702989841594537</c:v>
                </c:pt>
                <c:pt idx="24">
                  <c:v>53.678278856573058</c:v>
                </c:pt>
                <c:pt idx="25">
                  <c:v>53.832368927898756</c:v>
                </c:pt>
                <c:pt idx="26">
                  <c:v>54.298941319982355</c:v>
                </c:pt>
                <c:pt idx="27">
                  <c:v>53.864202712653977</c:v>
                </c:pt>
                <c:pt idx="28">
                  <c:v>53.607096481260662</c:v>
                </c:pt>
                <c:pt idx="29">
                  <c:v>53.571225648684262</c:v>
                </c:pt>
                <c:pt idx="30">
                  <c:v>53.948912666173086</c:v>
                </c:pt>
                <c:pt idx="31">
                  <c:v>54.43975620408218</c:v>
                </c:pt>
                <c:pt idx="32">
                  <c:v>54.254644411903008</c:v>
                </c:pt>
                <c:pt idx="33">
                  <c:v>54.343542327055161</c:v>
                </c:pt>
                <c:pt idx="34">
                  <c:v>54.039307011403714</c:v>
                </c:pt>
                <c:pt idx="35">
                  <c:v>53.763935049860756</c:v>
                </c:pt>
                <c:pt idx="36">
                  <c:v>53.479214888882566</c:v>
                </c:pt>
                <c:pt idx="37">
                  <c:v>53.316294230598359</c:v>
                </c:pt>
                <c:pt idx="38">
                  <c:v>53.231958925327696</c:v>
                </c:pt>
                <c:pt idx="39">
                  <c:v>52.665017346334963</c:v>
                </c:pt>
                <c:pt idx="40">
                  <c:v>52.826741539406839</c:v>
                </c:pt>
                <c:pt idx="41">
                  <c:v>52.893700196975736</c:v>
                </c:pt>
                <c:pt idx="42">
                  <c:v>53.287920102534272</c:v>
                </c:pt>
                <c:pt idx="43">
                  <c:v>52.992237668091093</c:v>
                </c:pt>
                <c:pt idx="44">
                  <c:v>52.93327237074206</c:v>
                </c:pt>
                <c:pt idx="45">
                  <c:v>52.87033896492661</c:v>
                </c:pt>
                <c:pt idx="46">
                  <c:v>53.302650752749933</c:v>
                </c:pt>
                <c:pt idx="47">
                  <c:v>53.071558180557986</c:v>
                </c:pt>
                <c:pt idx="48">
                  <c:v>52.799068381321504</c:v>
                </c:pt>
                <c:pt idx="49">
                  <c:v>52.528143683214225</c:v>
                </c:pt>
                <c:pt idx="50">
                  <c:v>52.657646752774937</c:v>
                </c:pt>
                <c:pt idx="51">
                  <c:v>52.850271826326313</c:v>
                </c:pt>
                <c:pt idx="52">
                  <c:v>53.178432119496279</c:v>
                </c:pt>
                <c:pt idx="53">
                  <c:v>53.415093696002046</c:v>
                </c:pt>
                <c:pt idx="54">
                  <c:v>53.779109670307392</c:v>
                </c:pt>
                <c:pt idx="55">
                  <c:v>53.815913971009934</c:v>
                </c:pt>
                <c:pt idx="56">
                  <c:v>53.819625640579986</c:v>
                </c:pt>
                <c:pt idx="57">
                  <c:v>54.099294212878327</c:v>
                </c:pt>
                <c:pt idx="58">
                  <c:v>53.938860082534077</c:v>
                </c:pt>
                <c:pt idx="59">
                  <c:v>53.833062821959508</c:v>
                </c:pt>
                <c:pt idx="60">
                  <c:v>53.584386747393033</c:v>
                </c:pt>
                <c:pt idx="61">
                  <c:v>53.085964387870774</c:v>
                </c:pt>
                <c:pt idx="62">
                  <c:v>52.888289175825534</c:v>
                </c:pt>
                <c:pt idx="63">
                  <c:v>53.02079488432355</c:v>
                </c:pt>
                <c:pt idx="64">
                  <c:v>53.274216173898083</c:v>
                </c:pt>
                <c:pt idx="65">
                  <c:v>52.826803340430807</c:v>
                </c:pt>
                <c:pt idx="66">
                  <c:v>51.444154538947927</c:v>
                </c:pt>
                <c:pt idx="67">
                  <c:v>50.401280846326614</c:v>
                </c:pt>
                <c:pt idx="68">
                  <c:v>49.913328437735608</c:v>
                </c:pt>
                <c:pt idx="69">
                  <c:v>50.011590674086079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3D3-43ED-B5A4-D01959E1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03776"/>
        <c:axId val="38001868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15.667392127297402</c:v>
                </c:pt>
                <c:pt idx="1">
                  <c:v>15.195513003142619</c:v>
                </c:pt>
                <c:pt idx="2">
                  <c:v>14.98809805289571</c:v>
                </c:pt>
                <c:pt idx="3">
                  <c:v>14.62660968190943</c:v>
                </c:pt>
                <c:pt idx="4">
                  <c:v>15.038707197538209</c:v>
                </c:pt>
                <c:pt idx="5">
                  <c:v>14.87883205970261</c:v>
                </c:pt>
                <c:pt idx="6">
                  <c:v>14.839335320918307</c:v>
                </c:pt>
                <c:pt idx="7">
                  <c:v>14.839879135084841</c:v>
                </c:pt>
                <c:pt idx="8">
                  <c:v>14.844638078394706</c:v>
                </c:pt>
                <c:pt idx="9">
                  <c:v>14.760770901709449</c:v>
                </c:pt>
                <c:pt idx="10">
                  <c:v>15.244447841035461</c:v>
                </c:pt>
                <c:pt idx="11">
                  <c:v>15.106965503213779</c:v>
                </c:pt>
                <c:pt idx="12">
                  <c:v>15.326312850626636</c:v>
                </c:pt>
                <c:pt idx="13">
                  <c:v>14.992824741958334</c:v>
                </c:pt>
                <c:pt idx="14">
                  <c:v>15.315684177408706</c:v>
                </c:pt>
                <c:pt idx="15">
                  <c:v>15.580416194127533</c:v>
                </c:pt>
                <c:pt idx="16">
                  <c:v>15.549858154838237</c:v>
                </c:pt>
                <c:pt idx="17">
                  <c:v>15.720888137540104</c:v>
                </c:pt>
                <c:pt idx="18">
                  <c:v>15.406705169070364</c:v>
                </c:pt>
                <c:pt idx="19">
                  <c:v>15.370961890757536</c:v>
                </c:pt>
                <c:pt idx="20">
                  <c:v>15.452095346840009</c:v>
                </c:pt>
                <c:pt idx="21">
                  <c:v>15.919594370928412</c:v>
                </c:pt>
                <c:pt idx="22">
                  <c:v>15.666878668773959</c:v>
                </c:pt>
                <c:pt idx="23">
                  <c:v>15.252302604634583</c:v>
                </c:pt>
                <c:pt idx="24">
                  <c:v>14.164310403633976</c:v>
                </c:pt>
                <c:pt idx="25">
                  <c:v>14.024684452147302</c:v>
                </c:pt>
                <c:pt idx="26">
                  <c:v>13.614643640309353</c:v>
                </c:pt>
                <c:pt idx="27">
                  <c:v>13.897144853351861</c:v>
                </c:pt>
                <c:pt idx="28">
                  <c:v>13.985059893798624</c:v>
                </c:pt>
                <c:pt idx="29">
                  <c:v>14.295197502877022</c:v>
                </c:pt>
                <c:pt idx="30">
                  <c:v>14.501602086825208</c:v>
                </c:pt>
                <c:pt idx="31">
                  <c:v>14.46837667044778</c:v>
                </c:pt>
                <c:pt idx="32">
                  <c:v>14.364769531379155</c:v>
                </c:pt>
                <c:pt idx="33">
                  <c:v>13.780842811163124</c:v>
                </c:pt>
                <c:pt idx="34">
                  <c:v>14.139744309941394</c:v>
                </c:pt>
                <c:pt idx="35">
                  <c:v>14.183256265959313</c:v>
                </c:pt>
                <c:pt idx="36">
                  <c:v>14.492513522024542</c:v>
                </c:pt>
                <c:pt idx="37">
                  <c:v>14.077150045433493</c:v>
                </c:pt>
                <c:pt idx="38">
                  <c:v>14.04167332712794</c:v>
                </c:pt>
                <c:pt idx="39">
                  <c:v>14.12488660074116</c:v>
                </c:pt>
                <c:pt idx="40">
                  <c:v>13.674784055840695</c:v>
                </c:pt>
                <c:pt idx="41">
                  <c:v>13.343704392954184</c:v>
                </c:pt>
                <c:pt idx="42">
                  <c:v>12.915824789710111</c:v>
                </c:pt>
                <c:pt idx="43">
                  <c:v>13.095237910307587</c:v>
                </c:pt>
                <c:pt idx="44">
                  <c:v>13.033975985487134</c:v>
                </c:pt>
                <c:pt idx="45">
                  <c:v>13.03950626442778</c:v>
                </c:pt>
                <c:pt idx="46">
                  <c:v>12.398822352272102</c:v>
                </c:pt>
                <c:pt idx="47">
                  <c:v>12.374678689667068</c:v>
                </c:pt>
                <c:pt idx="48">
                  <c:v>12.47265877431577</c:v>
                </c:pt>
                <c:pt idx="49">
                  <c:v>12.561312132709748</c:v>
                </c:pt>
                <c:pt idx="50">
                  <c:v>12.431458285877188</c:v>
                </c:pt>
                <c:pt idx="51">
                  <c:v>11.986584094034944</c:v>
                </c:pt>
                <c:pt idx="52">
                  <c:v>12.00132708159944</c:v>
                </c:pt>
                <c:pt idx="53">
                  <c:v>11.795059476547246</c:v>
                </c:pt>
                <c:pt idx="54">
                  <c:v>11.660653500681656</c:v>
                </c:pt>
                <c:pt idx="55">
                  <c:v>11.32231945803329</c:v>
                </c:pt>
                <c:pt idx="56">
                  <c:v>11.17664253155422</c:v>
                </c:pt>
                <c:pt idx="57">
                  <c:v>11.079276018338755</c:v>
                </c:pt>
                <c:pt idx="58">
                  <c:v>11.336954570763686</c:v>
                </c:pt>
                <c:pt idx="59">
                  <c:v>11.447500592108506</c:v>
                </c:pt>
                <c:pt idx="60">
                  <c:v>11.552499357774805</c:v>
                </c:pt>
                <c:pt idx="61">
                  <c:v>11.631534770046901</c:v>
                </c:pt>
                <c:pt idx="62">
                  <c:v>11.689054183039493</c:v>
                </c:pt>
                <c:pt idx="63">
                  <c:v>11.536534353094604</c:v>
                </c:pt>
                <c:pt idx="64">
                  <c:v>11.612360023706545</c:v>
                </c:pt>
                <c:pt idx="65">
                  <c:v>11.973145284289966</c:v>
                </c:pt>
                <c:pt idx="66">
                  <c:v>12.688022248676106</c:v>
                </c:pt>
                <c:pt idx="67">
                  <c:v>12.803609450385341</c:v>
                </c:pt>
                <c:pt idx="68">
                  <c:v>12.535920237051968</c:v>
                </c:pt>
                <c:pt idx="69">
                  <c:v>12.383278574509745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3D3-43ED-B5A4-D01959E10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604800"/>
        <c:axId val="380019264"/>
      </c:lineChart>
      <c:catAx>
        <c:axId val="326603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01868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8001868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603776"/>
        <c:crosses val="autoZero"/>
        <c:crossBetween val="between"/>
      </c:valAx>
      <c:catAx>
        <c:axId val="32660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019264"/>
        <c:crosses val="autoZero"/>
        <c:auto val="0"/>
        <c:lblAlgn val="ctr"/>
        <c:lblOffset val="100"/>
        <c:noMultiLvlLbl val="0"/>
      </c:catAx>
      <c:valAx>
        <c:axId val="38001926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604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CA5-4603-8A80-F6B284E0C71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CA5-4603-8A80-F6B284E0C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707200"/>
        <c:axId val="380021568"/>
      </c:lineChart>
      <c:catAx>
        <c:axId val="32670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00215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002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0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63.496619092790993</c:v>
                </c:pt>
                <c:pt idx="1">
                  <c:v>62.180169435987885</c:v>
                </c:pt>
                <c:pt idx="2">
                  <c:v>61.100823914571002</c:v>
                </c:pt>
                <c:pt idx="3">
                  <c:v>60.686657006833222</c:v>
                </c:pt>
                <c:pt idx="4">
                  <c:v>61.115639436651612</c:v>
                </c:pt>
                <c:pt idx="5">
                  <c:v>61.959862314218526</c:v>
                </c:pt>
                <c:pt idx="6">
                  <c:v>62.414373711626858</c:v>
                </c:pt>
                <c:pt idx="7">
                  <c:v>62.663055678102808</c:v>
                </c:pt>
                <c:pt idx="8">
                  <c:v>62.985369382636755</c:v>
                </c:pt>
                <c:pt idx="9">
                  <c:v>63.191812111659182</c:v>
                </c:pt>
                <c:pt idx="10">
                  <c:v>63.796290383223997</c:v>
                </c:pt>
                <c:pt idx="11">
                  <c:v>63.353083101035025</c:v>
                </c:pt>
                <c:pt idx="12">
                  <c:v>62.750251067555283</c:v>
                </c:pt>
                <c:pt idx="13">
                  <c:v>62.332781803330292</c:v>
                </c:pt>
                <c:pt idx="14">
                  <c:v>62.328471812758188</c:v>
                </c:pt>
                <c:pt idx="15">
                  <c:v>62.340695649224052</c:v>
                </c:pt>
                <c:pt idx="16">
                  <c:v>62.250281086638324</c:v>
                </c:pt>
                <c:pt idx="17">
                  <c:v>62.099898767424634</c:v>
                </c:pt>
                <c:pt idx="18">
                  <c:v>61.89526610190277</c:v>
                </c:pt>
                <c:pt idx="19">
                  <c:v>61.879067036896259</c:v>
                </c:pt>
                <c:pt idx="20">
                  <c:v>61.908842588886557</c:v>
                </c:pt>
                <c:pt idx="21">
                  <c:v>62.015964529575271</c:v>
                </c:pt>
                <c:pt idx="22">
                  <c:v>61.997918081311873</c:v>
                </c:pt>
                <c:pt idx="23">
                  <c:v>62.188108304257838</c:v>
                </c:pt>
                <c:pt idx="24">
                  <c:v>62.536083893529529</c:v>
                </c:pt>
                <c:pt idx="25">
                  <c:v>62.613749754644843</c:v>
                </c:pt>
                <c:pt idx="26">
                  <c:v>62.856650256662547</c:v>
                </c:pt>
                <c:pt idx="27">
                  <c:v>62.557975134406249</c:v>
                </c:pt>
                <c:pt idx="28">
                  <c:v>62.323006230165099</c:v>
                </c:pt>
                <c:pt idx="29">
                  <c:v>62.506678841576694</c:v>
                </c:pt>
                <c:pt idx="30">
                  <c:v>63.099325815390372</c:v>
                </c:pt>
                <c:pt idx="31">
                  <c:v>63.648688151663535</c:v>
                </c:pt>
                <c:pt idx="32">
                  <c:v>63.355518651617857</c:v>
                </c:pt>
                <c:pt idx="33">
                  <c:v>63.029544823816998</c:v>
                </c:pt>
                <c:pt idx="34">
                  <c:v>62.938674683752048</c:v>
                </c:pt>
                <c:pt idx="35">
                  <c:v>62.649702972281808</c:v>
                </c:pt>
                <c:pt idx="36">
                  <c:v>62.543312979568675</c:v>
                </c:pt>
                <c:pt idx="37">
                  <c:v>62.0513568378964</c:v>
                </c:pt>
                <c:pt idx="38">
                  <c:v>61.927635152683102</c:v>
                </c:pt>
                <c:pt idx="39">
                  <c:v>61.327450132705742</c:v>
                </c:pt>
                <c:pt idx="40">
                  <c:v>61.19502970438969</c:v>
                </c:pt>
                <c:pt idx="41">
                  <c:v>61.038496772154957</c:v>
                </c:pt>
                <c:pt idx="42">
                  <c:v>61.191278408339045</c:v>
                </c:pt>
                <c:pt idx="43">
                  <c:v>60.977369241744213</c:v>
                </c:pt>
                <c:pt idx="44">
                  <c:v>60.866611956306713</c:v>
                </c:pt>
                <c:pt idx="45">
                  <c:v>60.798112675962614</c:v>
                </c:pt>
                <c:pt idx="46">
                  <c:v>60.846956837837041</c:v>
                </c:pt>
                <c:pt idx="47">
                  <c:v>60.566463422827646</c:v>
                </c:pt>
                <c:pt idx="48">
                  <c:v>60.322943256304498</c:v>
                </c:pt>
                <c:pt idx="49">
                  <c:v>60.074258848598696</c:v>
                </c:pt>
                <c:pt idx="50">
                  <c:v>60.133063451806294</c:v>
                </c:pt>
                <c:pt idx="51">
                  <c:v>60.047972553175718</c:v>
                </c:pt>
                <c:pt idx="52">
                  <c:v>60.430947826687799</c:v>
                </c:pt>
                <c:pt idx="53">
                  <c:v>60.557938567851025</c:v>
                </c:pt>
                <c:pt idx="54">
                  <c:v>60.877866773354924</c:v>
                </c:pt>
                <c:pt idx="55">
                  <c:v>60.687101469170187</c:v>
                </c:pt>
                <c:pt idx="56">
                  <c:v>60.591748808526212</c:v>
                </c:pt>
                <c:pt idx="57">
                  <c:v>60.839916490148696</c:v>
                </c:pt>
                <c:pt idx="58">
                  <c:v>60.835785440715227</c:v>
                </c:pt>
                <c:pt idx="59">
                  <c:v>60.792256776393259</c:v>
                </c:pt>
                <c:pt idx="60">
                  <c:v>60.583268445475589</c:v>
                </c:pt>
                <c:pt idx="61">
                  <c:v>60.073425797008099</c:v>
                </c:pt>
                <c:pt idx="62">
                  <c:v>59.88871332603042</c:v>
                </c:pt>
                <c:pt idx="63">
                  <c:v>59.935245015102247</c:v>
                </c:pt>
                <c:pt idx="64">
                  <c:v>60.273377802809115</c:v>
                </c:pt>
                <c:pt idx="65">
                  <c:v>60.012144601825554</c:v>
                </c:pt>
                <c:pt idx="66">
                  <c:v>58.919928128838983</c:v>
                </c:pt>
                <c:pt idx="67">
                  <c:v>57.802026584630624</c:v>
                </c:pt>
                <c:pt idx="68">
                  <c:v>57.067230997015706</c:v>
                </c:pt>
                <c:pt idx="69">
                  <c:v>57.079961290969116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C4-439A-872E-FD79FDB3293F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53.548354791947048</c:v>
                </c:pt>
                <c:pt idx="1">
                  <c:v>52.731573703966241</c:v>
                </c:pt>
                <c:pt idx="2">
                  <c:v>51.942972515127948</c:v>
                </c:pt>
                <c:pt idx="3">
                  <c:v>51.810256557444575</c:v>
                </c:pt>
                <c:pt idx="4">
                  <c:v>51.924637369870375</c:v>
                </c:pt>
                <c:pt idx="5">
                  <c:v>52.740958456062991</c:v>
                </c:pt>
                <c:pt idx="6">
                  <c:v>53.152495508107464</c:v>
                </c:pt>
                <c:pt idx="7">
                  <c:v>53.363933953121432</c:v>
                </c:pt>
                <c:pt idx="8">
                  <c:v>53.635419255444305</c:v>
                </c:pt>
                <c:pt idx="9">
                  <c:v>53.864213497218472</c:v>
                </c:pt>
                <c:pt idx="10">
                  <c:v>54.070898171237893</c:v>
                </c:pt>
                <c:pt idx="11">
                  <c:v>53.7823546917393</c:v>
                </c:pt>
                <c:pt idx="12">
                  <c:v>53.132951274388098</c:v>
                </c:pt>
                <c:pt idx="13">
                  <c:v>52.987337070769684</c:v>
                </c:pt>
                <c:pt idx="14">
                  <c:v>52.782439917310931</c:v>
                </c:pt>
                <c:pt idx="15">
                  <c:v>52.62775580876059</c:v>
                </c:pt>
                <c:pt idx="16">
                  <c:v>52.570450676677972</c:v>
                </c:pt>
                <c:pt idx="17">
                  <c:v>52.337243148672151</c:v>
                </c:pt>
                <c:pt idx="18">
                  <c:v>52.359244939971063</c:v>
                </c:pt>
                <c:pt idx="19">
                  <c:v>52.36765922429862</c:v>
                </c:pt>
                <c:pt idx="20">
                  <c:v>52.342629203926691</c:v>
                </c:pt>
                <c:pt idx="21">
                  <c:v>52.143274531248039</c:v>
                </c:pt>
                <c:pt idx="22">
                  <c:v>52.284779478346863</c:v>
                </c:pt>
                <c:pt idx="23">
                  <c:v>52.702989841594537</c:v>
                </c:pt>
                <c:pt idx="24">
                  <c:v>53.678278856573058</c:v>
                </c:pt>
                <c:pt idx="25">
                  <c:v>53.832368927898756</c:v>
                </c:pt>
                <c:pt idx="26">
                  <c:v>54.298941319982355</c:v>
                </c:pt>
                <c:pt idx="27">
                  <c:v>53.864202712653977</c:v>
                </c:pt>
                <c:pt idx="28">
                  <c:v>53.607096481260662</c:v>
                </c:pt>
                <c:pt idx="29">
                  <c:v>53.571225648684262</c:v>
                </c:pt>
                <c:pt idx="30">
                  <c:v>53.948912666173086</c:v>
                </c:pt>
                <c:pt idx="31">
                  <c:v>54.43975620408218</c:v>
                </c:pt>
                <c:pt idx="32">
                  <c:v>54.254644411903008</c:v>
                </c:pt>
                <c:pt idx="33">
                  <c:v>54.343542327055161</c:v>
                </c:pt>
                <c:pt idx="34">
                  <c:v>54.039307011403714</c:v>
                </c:pt>
                <c:pt idx="35">
                  <c:v>53.763935049860756</c:v>
                </c:pt>
                <c:pt idx="36">
                  <c:v>53.479214888882566</c:v>
                </c:pt>
                <c:pt idx="37">
                  <c:v>53.316294230598359</c:v>
                </c:pt>
                <c:pt idx="38">
                  <c:v>53.231958925327696</c:v>
                </c:pt>
                <c:pt idx="39">
                  <c:v>52.665017346334963</c:v>
                </c:pt>
                <c:pt idx="40">
                  <c:v>52.826741539406839</c:v>
                </c:pt>
                <c:pt idx="41">
                  <c:v>52.893700196975736</c:v>
                </c:pt>
                <c:pt idx="42">
                  <c:v>53.287920102534272</c:v>
                </c:pt>
                <c:pt idx="43">
                  <c:v>52.992237668091093</c:v>
                </c:pt>
                <c:pt idx="44">
                  <c:v>52.93327237074206</c:v>
                </c:pt>
                <c:pt idx="45">
                  <c:v>52.87033896492661</c:v>
                </c:pt>
                <c:pt idx="46">
                  <c:v>53.302650752749933</c:v>
                </c:pt>
                <c:pt idx="47">
                  <c:v>53.071558180557986</c:v>
                </c:pt>
                <c:pt idx="48">
                  <c:v>52.799068381321504</c:v>
                </c:pt>
                <c:pt idx="49">
                  <c:v>52.528143683214225</c:v>
                </c:pt>
                <c:pt idx="50">
                  <c:v>52.657646752774937</c:v>
                </c:pt>
                <c:pt idx="51">
                  <c:v>52.850271826326313</c:v>
                </c:pt>
                <c:pt idx="52">
                  <c:v>53.178432119496279</c:v>
                </c:pt>
                <c:pt idx="53">
                  <c:v>53.415093696002046</c:v>
                </c:pt>
                <c:pt idx="54">
                  <c:v>53.779109670307392</c:v>
                </c:pt>
                <c:pt idx="55">
                  <c:v>53.815913971009934</c:v>
                </c:pt>
                <c:pt idx="56">
                  <c:v>53.819625640579986</c:v>
                </c:pt>
                <c:pt idx="57">
                  <c:v>54.099294212878327</c:v>
                </c:pt>
                <c:pt idx="58">
                  <c:v>53.938860082534077</c:v>
                </c:pt>
                <c:pt idx="59">
                  <c:v>53.833062821959508</c:v>
                </c:pt>
                <c:pt idx="60">
                  <c:v>53.584386747393033</c:v>
                </c:pt>
                <c:pt idx="61">
                  <c:v>53.085964387870774</c:v>
                </c:pt>
                <c:pt idx="62">
                  <c:v>52.888289175825534</c:v>
                </c:pt>
                <c:pt idx="63">
                  <c:v>53.02079488432355</c:v>
                </c:pt>
                <c:pt idx="64">
                  <c:v>53.274216173898083</c:v>
                </c:pt>
                <c:pt idx="65">
                  <c:v>52.826803340430807</c:v>
                </c:pt>
                <c:pt idx="66">
                  <c:v>51.444154538947927</c:v>
                </c:pt>
                <c:pt idx="67">
                  <c:v>50.401280846326614</c:v>
                </c:pt>
                <c:pt idx="68">
                  <c:v>49.913328437735608</c:v>
                </c:pt>
                <c:pt idx="69">
                  <c:v>50.011590674086079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C4-439A-872E-FD79FDB3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07712"/>
        <c:axId val="39222649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15.667392127297402</c:v>
                </c:pt>
                <c:pt idx="1">
                  <c:v>15.195513003142619</c:v>
                </c:pt>
                <c:pt idx="2">
                  <c:v>14.98809805289571</c:v>
                </c:pt>
                <c:pt idx="3">
                  <c:v>14.62660968190943</c:v>
                </c:pt>
                <c:pt idx="4">
                  <c:v>15.038707197538209</c:v>
                </c:pt>
                <c:pt idx="5">
                  <c:v>14.87883205970261</c:v>
                </c:pt>
                <c:pt idx="6">
                  <c:v>14.839335320918307</c:v>
                </c:pt>
                <c:pt idx="7">
                  <c:v>14.839879135084841</c:v>
                </c:pt>
                <c:pt idx="8">
                  <c:v>14.844638078394706</c:v>
                </c:pt>
                <c:pt idx="9">
                  <c:v>14.760770901709449</c:v>
                </c:pt>
                <c:pt idx="10">
                  <c:v>15.244447841035461</c:v>
                </c:pt>
                <c:pt idx="11">
                  <c:v>15.106965503213779</c:v>
                </c:pt>
                <c:pt idx="12">
                  <c:v>15.326312850626636</c:v>
                </c:pt>
                <c:pt idx="13">
                  <c:v>14.992824741958334</c:v>
                </c:pt>
                <c:pt idx="14">
                  <c:v>15.315684177408706</c:v>
                </c:pt>
                <c:pt idx="15">
                  <c:v>15.580416194127533</c:v>
                </c:pt>
                <c:pt idx="16">
                  <c:v>15.549858154838237</c:v>
                </c:pt>
                <c:pt idx="17">
                  <c:v>15.720888137540104</c:v>
                </c:pt>
                <c:pt idx="18">
                  <c:v>15.406705169070364</c:v>
                </c:pt>
                <c:pt idx="19">
                  <c:v>15.370961890757536</c:v>
                </c:pt>
                <c:pt idx="20">
                  <c:v>15.452095346840009</c:v>
                </c:pt>
                <c:pt idx="21">
                  <c:v>15.919594370928412</c:v>
                </c:pt>
                <c:pt idx="22">
                  <c:v>15.666878668773959</c:v>
                </c:pt>
                <c:pt idx="23">
                  <c:v>15.252302604634583</c:v>
                </c:pt>
                <c:pt idx="24">
                  <c:v>14.164310403633976</c:v>
                </c:pt>
                <c:pt idx="25">
                  <c:v>14.024684452147302</c:v>
                </c:pt>
                <c:pt idx="26">
                  <c:v>13.614643640309353</c:v>
                </c:pt>
                <c:pt idx="27">
                  <c:v>13.897144853351861</c:v>
                </c:pt>
                <c:pt idx="28">
                  <c:v>13.985059893798624</c:v>
                </c:pt>
                <c:pt idx="29">
                  <c:v>14.295197502877022</c:v>
                </c:pt>
                <c:pt idx="30">
                  <c:v>14.501602086825208</c:v>
                </c:pt>
                <c:pt idx="31">
                  <c:v>14.46837667044778</c:v>
                </c:pt>
                <c:pt idx="32">
                  <c:v>14.364769531379155</c:v>
                </c:pt>
                <c:pt idx="33">
                  <c:v>13.780842811163124</c:v>
                </c:pt>
                <c:pt idx="34">
                  <c:v>14.139744309941394</c:v>
                </c:pt>
                <c:pt idx="35">
                  <c:v>14.183256265959313</c:v>
                </c:pt>
                <c:pt idx="36">
                  <c:v>14.492513522024542</c:v>
                </c:pt>
                <c:pt idx="37">
                  <c:v>14.077150045433493</c:v>
                </c:pt>
                <c:pt idx="38">
                  <c:v>14.04167332712794</c:v>
                </c:pt>
                <c:pt idx="39">
                  <c:v>14.12488660074116</c:v>
                </c:pt>
                <c:pt idx="40">
                  <c:v>13.674784055840695</c:v>
                </c:pt>
                <c:pt idx="41">
                  <c:v>13.343704392954184</c:v>
                </c:pt>
                <c:pt idx="42">
                  <c:v>12.915824789710111</c:v>
                </c:pt>
                <c:pt idx="43">
                  <c:v>13.095237910307587</c:v>
                </c:pt>
                <c:pt idx="44">
                  <c:v>13.033975985487134</c:v>
                </c:pt>
                <c:pt idx="45">
                  <c:v>13.03950626442778</c:v>
                </c:pt>
                <c:pt idx="46">
                  <c:v>12.398822352272102</c:v>
                </c:pt>
                <c:pt idx="47">
                  <c:v>12.374678689667068</c:v>
                </c:pt>
                <c:pt idx="48">
                  <c:v>12.47265877431577</c:v>
                </c:pt>
                <c:pt idx="49">
                  <c:v>12.561312132709748</c:v>
                </c:pt>
                <c:pt idx="50">
                  <c:v>12.431458285877188</c:v>
                </c:pt>
                <c:pt idx="51">
                  <c:v>11.986584094034944</c:v>
                </c:pt>
                <c:pt idx="52">
                  <c:v>12.00132708159944</c:v>
                </c:pt>
                <c:pt idx="53">
                  <c:v>11.795059476547246</c:v>
                </c:pt>
                <c:pt idx="54">
                  <c:v>11.660653500681656</c:v>
                </c:pt>
                <c:pt idx="55">
                  <c:v>11.32231945803329</c:v>
                </c:pt>
                <c:pt idx="56">
                  <c:v>11.17664253155422</c:v>
                </c:pt>
                <c:pt idx="57">
                  <c:v>11.079276018338755</c:v>
                </c:pt>
                <c:pt idx="58">
                  <c:v>11.336954570763686</c:v>
                </c:pt>
                <c:pt idx="59">
                  <c:v>11.447500592108506</c:v>
                </c:pt>
                <c:pt idx="60">
                  <c:v>11.552499357774805</c:v>
                </c:pt>
                <c:pt idx="61">
                  <c:v>11.631534770046901</c:v>
                </c:pt>
                <c:pt idx="62">
                  <c:v>11.689054183039493</c:v>
                </c:pt>
                <c:pt idx="63">
                  <c:v>11.536534353094604</c:v>
                </c:pt>
                <c:pt idx="64">
                  <c:v>11.612360023706545</c:v>
                </c:pt>
                <c:pt idx="65">
                  <c:v>11.973145284289966</c:v>
                </c:pt>
                <c:pt idx="66">
                  <c:v>12.688022248676106</c:v>
                </c:pt>
                <c:pt idx="67">
                  <c:v>12.803609450385341</c:v>
                </c:pt>
                <c:pt idx="68">
                  <c:v>12.535920237051968</c:v>
                </c:pt>
                <c:pt idx="69">
                  <c:v>12.383278574509745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FC4-439A-872E-FD79FDB3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539328"/>
        <c:axId val="392227648"/>
      </c:lineChart>
      <c:catAx>
        <c:axId val="326707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22649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9222649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6707712"/>
        <c:crosses val="autoZero"/>
        <c:crossBetween val="between"/>
      </c:valAx>
      <c:catAx>
        <c:axId val="31753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227648"/>
        <c:crosses val="autoZero"/>
        <c:auto val="0"/>
        <c:lblAlgn val="ctr"/>
        <c:lblOffset val="100"/>
        <c:noMultiLvlLbl val="0"/>
      </c:catAx>
      <c:valAx>
        <c:axId val="39222764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539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AC4-4F24-903E-B2E32704A83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AC4-4F24-903E-B2E32704A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16448"/>
        <c:axId val="396712128"/>
      </c:lineChart>
      <c:catAx>
        <c:axId val="32701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7121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67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016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65.447421223797349</c:v>
                </c:pt>
                <c:pt idx="1">
                  <c:v>64.880541870564215</c:v>
                </c:pt>
                <c:pt idx="2">
                  <c:v>64.179479485972848</c:v>
                </c:pt>
                <c:pt idx="3">
                  <c:v>64.12345751255971</c:v>
                </c:pt>
                <c:pt idx="4">
                  <c:v>64.106617998584099</c:v>
                </c:pt>
                <c:pt idx="5">
                  <c:v>64.089114117656749</c:v>
                </c:pt>
                <c:pt idx="6">
                  <c:v>64.111578230553889</c:v>
                </c:pt>
                <c:pt idx="7">
                  <c:v>64.381473617464138</c:v>
                </c:pt>
                <c:pt idx="8">
                  <c:v>64.55504784917207</c:v>
                </c:pt>
                <c:pt idx="9">
                  <c:v>64.821060076557742</c:v>
                </c:pt>
                <c:pt idx="10">
                  <c:v>64.954965851744845</c:v>
                </c:pt>
                <c:pt idx="11">
                  <c:v>65.046202491561615</c:v>
                </c:pt>
                <c:pt idx="12">
                  <c:v>64.664236104753655</c:v>
                </c:pt>
                <c:pt idx="13">
                  <c:v>64.9652028042089</c:v>
                </c:pt>
                <c:pt idx="14">
                  <c:v>64.991359135820275</c:v>
                </c:pt>
                <c:pt idx="15">
                  <c:v>65.297208819809782</c:v>
                </c:pt>
                <c:pt idx="16">
                  <c:v>64.975730113555414</c:v>
                </c:pt>
                <c:pt idx="17">
                  <c:v>64.976744772283382</c:v>
                </c:pt>
                <c:pt idx="18">
                  <c:v>64.785173719147295</c:v>
                </c:pt>
                <c:pt idx="19">
                  <c:v>64.422144571500155</c:v>
                </c:pt>
                <c:pt idx="20">
                  <c:v>64.620934426115411</c:v>
                </c:pt>
                <c:pt idx="21">
                  <c:v>64.850451652926481</c:v>
                </c:pt>
                <c:pt idx="22">
                  <c:v>65.018155031837622</c:v>
                </c:pt>
                <c:pt idx="23">
                  <c:v>64.692760817495412</c:v>
                </c:pt>
                <c:pt idx="24">
                  <c:v>64.459409977152589</c:v>
                </c:pt>
                <c:pt idx="25">
                  <c:v>64.458610841533968</c:v>
                </c:pt>
                <c:pt idx="26">
                  <c:v>64.768714354210886</c:v>
                </c:pt>
                <c:pt idx="27">
                  <c:v>64.910061506340014</c:v>
                </c:pt>
                <c:pt idx="28">
                  <c:v>64.892009978645504</c:v>
                </c:pt>
                <c:pt idx="29">
                  <c:v>65.199344635974782</c:v>
                </c:pt>
                <c:pt idx="30">
                  <c:v>65.420338588401094</c:v>
                </c:pt>
                <c:pt idx="31">
                  <c:v>65.939983992666683</c:v>
                </c:pt>
                <c:pt idx="32">
                  <c:v>65.774452874235138</c:v>
                </c:pt>
                <c:pt idx="33">
                  <c:v>65.492988101359487</c:v>
                </c:pt>
                <c:pt idx="34">
                  <c:v>64.962260680579334</c:v>
                </c:pt>
                <c:pt idx="35">
                  <c:v>64.685730940889215</c:v>
                </c:pt>
                <c:pt idx="36">
                  <c:v>64.631003236364407</c:v>
                </c:pt>
                <c:pt idx="37">
                  <c:v>64.309725266576024</c:v>
                </c:pt>
                <c:pt idx="38">
                  <c:v>63.776116521255474</c:v>
                </c:pt>
                <c:pt idx="39">
                  <c:v>63.102358897611609</c:v>
                </c:pt>
                <c:pt idx="40">
                  <c:v>63.10116408523735</c:v>
                </c:pt>
                <c:pt idx="41">
                  <c:v>63.063210609121981</c:v>
                </c:pt>
                <c:pt idx="42">
                  <c:v>63.377723599080106</c:v>
                </c:pt>
                <c:pt idx="43">
                  <c:v>63.217425684760528</c:v>
                </c:pt>
                <c:pt idx="44">
                  <c:v>63.337526554009507</c:v>
                </c:pt>
                <c:pt idx="45">
                  <c:v>63.307462892393119</c:v>
                </c:pt>
                <c:pt idx="46">
                  <c:v>63.527291403874777</c:v>
                </c:pt>
                <c:pt idx="47">
                  <c:v>63.260602988424665</c:v>
                </c:pt>
                <c:pt idx="48">
                  <c:v>63.267227380081273</c:v>
                </c:pt>
                <c:pt idx="49">
                  <c:v>63.253378566470708</c:v>
                </c:pt>
                <c:pt idx="50">
                  <c:v>63.39766761267277</c:v>
                </c:pt>
                <c:pt idx="51">
                  <c:v>63.149994365010102</c:v>
                </c:pt>
                <c:pt idx="52">
                  <c:v>62.958439365511133</c:v>
                </c:pt>
                <c:pt idx="53">
                  <c:v>63.088971906427702</c:v>
                </c:pt>
                <c:pt idx="54">
                  <c:v>63.304310277023198</c:v>
                </c:pt>
                <c:pt idx="55">
                  <c:v>63.463929240653805</c:v>
                </c:pt>
                <c:pt idx="56">
                  <c:v>63.392544387254787</c:v>
                </c:pt>
                <c:pt idx="57">
                  <c:v>63.692678931085652</c:v>
                </c:pt>
                <c:pt idx="58">
                  <c:v>63.552833387537277</c:v>
                </c:pt>
                <c:pt idx="59">
                  <c:v>63.686175540697896</c:v>
                </c:pt>
                <c:pt idx="60">
                  <c:v>63.338482088834979</c:v>
                </c:pt>
                <c:pt idx="61">
                  <c:v>63.109504483778544</c:v>
                </c:pt>
                <c:pt idx="62">
                  <c:v>62.872302289714042</c:v>
                </c:pt>
                <c:pt idx="63">
                  <c:v>63.083132206429916</c:v>
                </c:pt>
                <c:pt idx="64">
                  <c:v>63.078073886528863</c:v>
                </c:pt>
                <c:pt idx="65">
                  <c:v>62.278793279985877</c:v>
                </c:pt>
                <c:pt idx="66">
                  <c:v>61.302240893312202</c:v>
                </c:pt>
                <c:pt idx="67">
                  <c:v>60.496953197709267</c:v>
                </c:pt>
                <c:pt idx="68">
                  <c:v>60.449244687086555</c:v>
                </c:pt>
                <c:pt idx="69">
                  <c:v>60.343641004956581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335-41C3-890E-5745ECD00B4C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53.179736086680848</c:v>
                </c:pt>
                <c:pt idx="1">
                  <c:v>53.093822887697485</c:v>
                </c:pt>
                <c:pt idx="2">
                  <c:v>52.553533767444257</c:v>
                </c:pt>
                <c:pt idx="3">
                  <c:v>52.630262239680988</c:v>
                </c:pt>
                <c:pt idx="4">
                  <c:v>52.585182450050162</c:v>
                </c:pt>
                <c:pt idx="5">
                  <c:v>52.707755950850576</c:v>
                </c:pt>
                <c:pt idx="6">
                  <c:v>52.754656256183765</c:v>
                </c:pt>
                <c:pt idx="7">
                  <c:v>52.840017271738716</c:v>
                </c:pt>
                <c:pt idx="8">
                  <c:v>52.81653111324681</c:v>
                </c:pt>
                <c:pt idx="9">
                  <c:v>53.052773906613638</c:v>
                </c:pt>
                <c:pt idx="10">
                  <c:v>53.069534115774744</c:v>
                </c:pt>
                <c:pt idx="11">
                  <c:v>53.331755818885142</c:v>
                </c:pt>
                <c:pt idx="12">
                  <c:v>53.184668226216836</c:v>
                </c:pt>
                <c:pt idx="13">
                  <c:v>53.644567928424095</c:v>
                </c:pt>
                <c:pt idx="14">
                  <c:v>53.655504377838881</c:v>
                </c:pt>
                <c:pt idx="15">
                  <c:v>53.87007719452717</c:v>
                </c:pt>
                <c:pt idx="16">
                  <c:v>53.492750787120322</c:v>
                </c:pt>
                <c:pt idx="17">
                  <c:v>53.37286262103229</c:v>
                </c:pt>
                <c:pt idx="18">
                  <c:v>53.17854718787072</c:v>
                </c:pt>
                <c:pt idx="19">
                  <c:v>53.019342822193749</c:v>
                </c:pt>
                <c:pt idx="20">
                  <c:v>53.397121833099924</c:v>
                </c:pt>
                <c:pt idx="21">
                  <c:v>53.673626801371967</c:v>
                </c:pt>
                <c:pt idx="22">
                  <c:v>54.040913606080196</c:v>
                </c:pt>
                <c:pt idx="23">
                  <c:v>53.97962685750386</c:v>
                </c:pt>
                <c:pt idx="24">
                  <c:v>53.772613064661215</c:v>
                </c:pt>
                <c:pt idx="25">
                  <c:v>53.595377902710794</c:v>
                </c:pt>
                <c:pt idx="26">
                  <c:v>53.720831837218796</c:v>
                </c:pt>
                <c:pt idx="27">
                  <c:v>54.027128000592228</c:v>
                </c:pt>
                <c:pt idx="28">
                  <c:v>53.92807254888681</c:v>
                </c:pt>
                <c:pt idx="29">
                  <c:v>54.182181408537453</c:v>
                </c:pt>
                <c:pt idx="30">
                  <c:v>54.337789420909807</c:v>
                </c:pt>
                <c:pt idx="31">
                  <c:v>54.986485024349733</c:v>
                </c:pt>
                <c:pt idx="32">
                  <c:v>55.07469185658784</c:v>
                </c:pt>
                <c:pt idx="33">
                  <c:v>55.005449443918543</c:v>
                </c:pt>
                <c:pt idx="34">
                  <c:v>54.624502322021016</c:v>
                </c:pt>
                <c:pt idx="35">
                  <c:v>54.387165764048561</c:v>
                </c:pt>
                <c:pt idx="36">
                  <c:v>54.342116302692709</c:v>
                </c:pt>
                <c:pt idx="37">
                  <c:v>54.065483514742475</c:v>
                </c:pt>
                <c:pt idx="38">
                  <c:v>53.812545373675825</c:v>
                </c:pt>
                <c:pt idx="39">
                  <c:v>53.319854464801267</c:v>
                </c:pt>
                <c:pt idx="40">
                  <c:v>53.571580730908195</c:v>
                </c:pt>
                <c:pt idx="41">
                  <c:v>53.587720302428934</c:v>
                </c:pt>
                <c:pt idx="42">
                  <c:v>53.95376227427586</c:v>
                </c:pt>
                <c:pt idx="43">
                  <c:v>53.786069708702165</c:v>
                </c:pt>
                <c:pt idx="44">
                  <c:v>53.707220439607759</c:v>
                </c:pt>
                <c:pt idx="45">
                  <c:v>53.876860366245779</c:v>
                </c:pt>
                <c:pt idx="46">
                  <c:v>54.24521723448801</c:v>
                </c:pt>
                <c:pt idx="47">
                  <c:v>54.207540756499384</c:v>
                </c:pt>
                <c:pt idx="48">
                  <c:v>54.0535129730237</c:v>
                </c:pt>
                <c:pt idx="49">
                  <c:v>54.058276560983721</c:v>
                </c:pt>
                <c:pt idx="50">
                  <c:v>54.335011943245483</c:v>
                </c:pt>
                <c:pt idx="51">
                  <c:v>54.303894959892943</c:v>
                </c:pt>
                <c:pt idx="52">
                  <c:v>54.193483722562249</c:v>
                </c:pt>
                <c:pt idx="53">
                  <c:v>54.328590473815275</c:v>
                </c:pt>
                <c:pt idx="54">
                  <c:v>54.551184586925118</c:v>
                </c:pt>
                <c:pt idx="55">
                  <c:v>54.889175463755315</c:v>
                </c:pt>
                <c:pt idx="56">
                  <c:v>54.858892689824842</c:v>
                </c:pt>
                <c:pt idx="57">
                  <c:v>55.256061822710677</c:v>
                </c:pt>
                <c:pt idx="58">
                  <c:v>54.970161289455667</c:v>
                </c:pt>
                <c:pt idx="59">
                  <c:v>55.251905717926633</c:v>
                </c:pt>
                <c:pt idx="60">
                  <c:v>55.197283055529333</c:v>
                </c:pt>
                <c:pt idx="61">
                  <c:v>55.230764820813981</c:v>
                </c:pt>
                <c:pt idx="62">
                  <c:v>54.948432509940858</c:v>
                </c:pt>
                <c:pt idx="63">
                  <c:v>55.031519612893362</c:v>
                </c:pt>
                <c:pt idx="64">
                  <c:v>55.008804600006385</c:v>
                </c:pt>
                <c:pt idx="65">
                  <c:v>54.442769016753232</c:v>
                </c:pt>
                <c:pt idx="66">
                  <c:v>53.471752305650874</c:v>
                </c:pt>
                <c:pt idx="67">
                  <c:v>52.625660094087145</c:v>
                </c:pt>
                <c:pt idx="68">
                  <c:v>52.579178129067081</c:v>
                </c:pt>
                <c:pt idx="69">
                  <c:v>52.304661105918839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335-41C3-890E-5745ECD0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3520"/>
        <c:axId val="402828096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18.744336916144004</c:v>
                </c:pt>
                <c:pt idx="1">
                  <c:v>18.166801082489503</c:v>
                </c:pt>
                <c:pt idx="2">
                  <c:v>18.114739807245659</c:v>
                </c:pt>
                <c:pt idx="3">
                  <c:v>17.923542676449692</c:v>
                </c:pt>
                <c:pt idx="4">
                  <c:v>17.972302873298382</c:v>
                </c:pt>
                <c:pt idx="5">
                  <c:v>17.758644854899888</c:v>
                </c:pt>
                <c:pt idx="6">
                  <c:v>17.714307287100475</c:v>
                </c:pt>
                <c:pt idx="7">
                  <c:v>17.926673151815987</c:v>
                </c:pt>
                <c:pt idx="8">
                  <c:v>18.183731756115186</c:v>
                </c:pt>
                <c:pt idx="9">
                  <c:v>18.15503503960753</c:v>
                </c:pt>
                <c:pt idx="10">
                  <c:v>18.297957023174753</c:v>
                </c:pt>
                <c:pt idx="11">
                  <c:v>18.009424415201142</c:v>
                </c:pt>
                <c:pt idx="12">
                  <c:v>17.752576339014283</c:v>
                </c:pt>
                <c:pt idx="13">
                  <c:v>17.425690041948705</c:v>
                </c:pt>
                <c:pt idx="14">
                  <c:v>17.44209523960178</c:v>
                </c:pt>
                <c:pt idx="15">
                  <c:v>17.500183900381153</c:v>
                </c:pt>
                <c:pt idx="16">
                  <c:v>17.672720731828299</c:v>
                </c:pt>
                <c:pt idx="17">
                  <c:v>17.858515676520717</c:v>
                </c:pt>
                <c:pt idx="18">
                  <c:v>17.915559787788659</c:v>
                </c:pt>
                <c:pt idx="19">
                  <c:v>17.700127534020243</c:v>
                </c:pt>
                <c:pt idx="20">
                  <c:v>17.368694359949686</c:v>
                </c:pt>
                <c:pt idx="21">
                  <c:v>17.234767941743641</c:v>
                </c:pt>
                <c:pt idx="22">
                  <c:v>16.883348074675723</c:v>
                </c:pt>
                <c:pt idx="23">
                  <c:v>16.560019737315514</c:v>
                </c:pt>
                <c:pt idx="24">
                  <c:v>16.579110662476264</c:v>
                </c:pt>
                <c:pt idx="25">
                  <c:v>16.853036075396535</c:v>
                </c:pt>
                <c:pt idx="26">
                  <c:v>17.057436799768471</c:v>
                </c:pt>
                <c:pt idx="27">
                  <c:v>16.766173460927636</c:v>
                </c:pt>
                <c:pt idx="28">
                  <c:v>16.895666251309947</c:v>
                </c:pt>
                <c:pt idx="29">
                  <c:v>16.897659461071374</c:v>
                </c:pt>
                <c:pt idx="30">
                  <c:v>16.940525540869324</c:v>
                </c:pt>
                <c:pt idx="31">
                  <c:v>16.611315783053733</c:v>
                </c:pt>
                <c:pt idx="32">
                  <c:v>16.267350848369503</c:v>
                </c:pt>
                <c:pt idx="33">
                  <c:v>16.013223646491792</c:v>
                </c:pt>
                <c:pt idx="34">
                  <c:v>15.913483075026068</c:v>
                </c:pt>
                <c:pt idx="35">
                  <c:v>15.920922631687706</c:v>
                </c:pt>
                <c:pt idx="36">
                  <c:v>15.919429404559644</c:v>
                </c:pt>
                <c:pt idx="37">
                  <c:v>15.929537421236398</c:v>
                </c:pt>
                <c:pt idx="38">
                  <c:v>15.622731033268483</c:v>
                </c:pt>
                <c:pt idx="39">
                  <c:v>15.502597056130977</c:v>
                </c:pt>
                <c:pt idx="40">
                  <c:v>15.102072192291951</c:v>
                </c:pt>
                <c:pt idx="41">
                  <c:v>15.025385189193708</c:v>
                </c:pt>
                <c:pt idx="42">
                  <c:v>14.869516905370562</c:v>
                </c:pt>
                <c:pt idx="43">
                  <c:v>14.918918120912863</c:v>
                </c:pt>
                <c:pt idx="44">
                  <c:v>15.204739809644643</c:v>
                </c:pt>
                <c:pt idx="45">
                  <c:v>14.896509977310263</c:v>
                </c:pt>
                <c:pt idx="46">
                  <c:v>14.611159966471707</c:v>
                </c:pt>
                <c:pt idx="47">
                  <c:v>14.31074287037983</c:v>
                </c:pt>
                <c:pt idx="48">
                  <c:v>14.563170836783613</c:v>
                </c:pt>
                <c:pt idx="49">
                  <c:v>14.536934174708438</c:v>
                </c:pt>
                <c:pt idx="50">
                  <c:v>14.294935461656838</c:v>
                </c:pt>
                <c:pt idx="51">
                  <c:v>14.008076317451851</c:v>
                </c:pt>
                <c:pt idx="52">
                  <c:v>13.921812121267985</c:v>
                </c:pt>
                <c:pt idx="53">
                  <c:v>13.885757158328154</c:v>
                </c:pt>
                <c:pt idx="54">
                  <c:v>13.827061146063993</c:v>
                </c:pt>
                <c:pt idx="55">
                  <c:v>13.511224217434162</c:v>
                </c:pt>
                <c:pt idx="56">
                  <c:v>13.461601486287156</c:v>
                </c:pt>
                <c:pt idx="57">
                  <c:v>13.245819221237737</c:v>
                </c:pt>
                <c:pt idx="58">
                  <c:v>13.504782777733205</c:v>
                </c:pt>
                <c:pt idx="59">
                  <c:v>13.243486127348698</c:v>
                </c:pt>
                <c:pt idx="60">
                  <c:v>12.853479851138911</c:v>
                </c:pt>
                <c:pt idx="61">
                  <c:v>12.484236292791197</c:v>
                </c:pt>
                <c:pt idx="62">
                  <c:v>12.603116938934683</c:v>
                </c:pt>
                <c:pt idx="63">
                  <c:v>12.763495267148256</c:v>
                </c:pt>
                <c:pt idx="64">
                  <c:v>12.792510597324652</c:v>
                </c:pt>
                <c:pt idx="65">
                  <c:v>12.582170993590619</c:v>
                </c:pt>
                <c:pt idx="66">
                  <c:v>12.773576419969965</c:v>
                </c:pt>
                <c:pt idx="67">
                  <c:v>13.011057065796431</c:v>
                </c:pt>
                <c:pt idx="68">
                  <c:v>13.019296765011049</c:v>
                </c:pt>
                <c:pt idx="69">
                  <c:v>13.322000073508065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335-41C3-890E-5745ECD00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084544"/>
        <c:axId val="402957440"/>
      </c:lineChart>
      <c:catAx>
        <c:axId val="327083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82809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0282809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083520"/>
        <c:crosses val="autoZero"/>
        <c:crossBetween val="between"/>
      </c:valAx>
      <c:catAx>
        <c:axId val="32708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2957440"/>
        <c:crosses val="autoZero"/>
        <c:auto val="0"/>
        <c:lblAlgn val="ctr"/>
        <c:lblOffset val="100"/>
        <c:noMultiLvlLbl val="0"/>
      </c:catAx>
      <c:valAx>
        <c:axId val="4029574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0845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AB-4590-A054-9B4B49D55B1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8AB-4590-A054-9B4B49D5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647232"/>
        <c:axId val="402999552"/>
      </c:lineChart>
      <c:catAx>
        <c:axId val="327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999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2999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64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89-47CF-A1CF-C3003C70741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89-47CF-A1CF-C3003C707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49280"/>
        <c:axId val="412941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689-47CF-A1CF-C3003C707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47552"/>
        <c:axId val="413549120"/>
      </c:lineChart>
      <c:catAx>
        <c:axId val="327649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9416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29416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649280"/>
        <c:crosses val="autoZero"/>
        <c:crossBetween val="between"/>
      </c:valAx>
      <c:catAx>
        <c:axId val="327447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3549120"/>
        <c:crosses val="autoZero"/>
        <c:auto val="0"/>
        <c:lblAlgn val="ctr"/>
        <c:lblOffset val="100"/>
        <c:noMultiLvlLbl val="0"/>
      </c:catAx>
      <c:valAx>
        <c:axId val="413549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7447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13-486A-97ED-968CB128001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F13-486A-97ED-968CB1280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648128"/>
        <c:axId val="263169728"/>
      </c:lineChart>
      <c:catAx>
        <c:axId val="21764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31697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6316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648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462-4CD6-BAE0-D54E08B6402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462-4CD6-BAE0-D54E08B64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286720"/>
        <c:axId val="415525120"/>
      </c:lineChart>
      <c:catAx>
        <c:axId val="3282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552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552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86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251-4A69-A380-7794B618F19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251-4A69-A380-7794B618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87232"/>
        <c:axId val="422485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251-4A69-A380-7794B618F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288256"/>
        <c:axId val="425232640"/>
      </c:lineChart>
      <c:catAx>
        <c:axId val="3282872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248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248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87232"/>
        <c:crosses val="autoZero"/>
        <c:crossBetween val="between"/>
      </c:valAx>
      <c:catAx>
        <c:axId val="32828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5232640"/>
        <c:crosses val="autoZero"/>
        <c:auto val="0"/>
        <c:lblAlgn val="ctr"/>
        <c:lblOffset val="100"/>
        <c:noMultiLvlLbl val="0"/>
      </c:catAx>
      <c:valAx>
        <c:axId val="4252326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288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D94-44A0-80DC-332D5D4C628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D94-44A0-80DC-332D5D4C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864256"/>
        <c:axId val="427331520"/>
      </c:lineChart>
      <c:catAx>
        <c:axId val="32886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73315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7331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864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38C-45A4-A9C7-73D26EECC17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38C-45A4-A9C7-73D26EEC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64768"/>
        <c:axId val="434668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38C-45A4-A9C7-73D26EECC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865792"/>
        <c:axId val="434674432"/>
      </c:lineChart>
      <c:catAx>
        <c:axId val="328864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4668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4668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864768"/>
        <c:crosses val="autoZero"/>
        <c:crossBetween val="between"/>
      </c:valAx>
      <c:catAx>
        <c:axId val="32886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4674432"/>
        <c:crosses val="autoZero"/>
        <c:auto val="0"/>
        <c:lblAlgn val="ctr"/>
        <c:lblOffset val="100"/>
        <c:noMultiLvlLbl val="0"/>
      </c:catAx>
      <c:valAx>
        <c:axId val="434674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865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D3-45D4-9809-0920887D561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D3-45D4-9809-0920887D5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061888"/>
        <c:axId val="436830784"/>
      </c:lineChart>
      <c:catAx>
        <c:axId val="3290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6830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683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061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85A-430B-811D-C96B208D46A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85A-430B-811D-C96B208D4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62400"/>
        <c:axId val="4628163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85A-430B-811D-C96B208D4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493504"/>
        <c:axId val="462816960"/>
      </c:lineChart>
      <c:catAx>
        <c:axId val="329062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28163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628163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062400"/>
        <c:crosses val="autoZero"/>
        <c:crossBetween val="between"/>
      </c:valAx>
      <c:catAx>
        <c:axId val="32949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2816960"/>
        <c:crosses val="autoZero"/>
        <c:auto val="0"/>
        <c:lblAlgn val="ctr"/>
        <c:lblOffset val="100"/>
        <c:noMultiLvlLbl val="0"/>
      </c:catAx>
      <c:valAx>
        <c:axId val="4628169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94935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973-4FB9-98F4-072D818010B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973-4FB9-98F4-072D818010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053120"/>
        <c:axId val="462818688"/>
      </c:lineChart>
      <c:catAx>
        <c:axId val="33005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28186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6281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05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55-461C-8C1F-888C6942E33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555-461C-8C1F-888C6942E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53632"/>
        <c:axId val="4653002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555-461C-8C1F-888C6942E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054656"/>
        <c:axId val="465300864"/>
      </c:lineChart>
      <c:catAx>
        <c:axId val="330053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5300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65300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053632"/>
        <c:crosses val="autoZero"/>
        <c:crossBetween val="between"/>
      </c:valAx>
      <c:catAx>
        <c:axId val="33005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5300864"/>
        <c:crosses val="autoZero"/>
        <c:auto val="0"/>
        <c:lblAlgn val="ctr"/>
        <c:lblOffset val="100"/>
        <c:noMultiLvlLbl val="0"/>
      </c:catAx>
      <c:valAx>
        <c:axId val="465300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005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0E6-4A3C-8EC7-2B4D15C51F3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0E6-4A3C-8EC7-2B4D15C51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172864"/>
        <c:axId val="465302592"/>
      </c:lineChart>
      <c:catAx>
        <c:axId val="33117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5302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6530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172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4F-430B-ADB2-F0D20CBD343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54F-430B-ADB2-F0D20CBD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173376"/>
        <c:axId val="194947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54F-430B-ADB2-F0D20CBD3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76800"/>
        <c:axId val="194947904"/>
      </c:lineChart>
      <c:catAx>
        <c:axId val="331173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47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4947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173376"/>
        <c:crosses val="autoZero"/>
        <c:crossBetween val="between"/>
      </c:valAx>
      <c:catAx>
        <c:axId val="331276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4947904"/>
        <c:crosses val="autoZero"/>
        <c:auto val="0"/>
        <c:lblAlgn val="ctr"/>
        <c:lblOffset val="100"/>
        <c:noMultiLvlLbl val="0"/>
      </c:catAx>
      <c:valAx>
        <c:axId val="194947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276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74-4777-9A3A-2C741E13B95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74-4777-9A3A-2C741E13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48640"/>
        <c:axId val="2747320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A74-4777-9A3A-2C741E13B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35552"/>
        <c:axId val="274732672"/>
      </c:lineChart>
      <c:catAx>
        <c:axId val="2176486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4732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4732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7648640"/>
        <c:crosses val="autoZero"/>
        <c:crossBetween val="between"/>
      </c:valAx>
      <c:catAx>
        <c:axId val="22933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74732672"/>
        <c:crosses val="autoZero"/>
        <c:auto val="0"/>
        <c:lblAlgn val="ctr"/>
        <c:lblOffset val="100"/>
        <c:noMultiLvlLbl val="0"/>
      </c:catAx>
      <c:valAx>
        <c:axId val="274732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3355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C5F-4B68-969F-C14F1DD956F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C5F-4B68-969F-C14F1DD95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588096"/>
        <c:axId val="194949632"/>
      </c:lineChart>
      <c:catAx>
        <c:axId val="33158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49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494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588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88-4D75-A71C-21248B4BF29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E88-4D75-A71C-21248B4B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27360"/>
        <c:axId val="194963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E88-4D75-A71C-21248B4BF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28384"/>
        <c:axId val="194963712"/>
      </c:lineChart>
      <c:catAx>
        <c:axId val="3317273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63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4963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727360"/>
        <c:crosses val="autoZero"/>
        <c:crossBetween val="between"/>
      </c:valAx>
      <c:catAx>
        <c:axId val="331728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4963712"/>
        <c:crosses val="autoZero"/>
        <c:auto val="0"/>
        <c:lblAlgn val="ctr"/>
        <c:lblOffset val="100"/>
        <c:noMultiLvlLbl val="0"/>
      </c:catAx>
      <c:valAx>
        <c:axId val="194963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7283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97D-4A1A-A9A7-CE6E8D46533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97D-4A1A-A9A7-CE6E8D465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588608"/>
        <c:axId val="194965440"/>
      </c:lineChart>
      <c:catAx>
        <c:axId val="3315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4965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4965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58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9AB-4E6D-9C70-8ADE48B5044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9AB-4E6D-9C70-8ADE48B50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39648"/>
        <c:axId val="1959543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9AB-4E6D-9C70-8ADE48B50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41696"/>
        <c:axId val="195954944"/>
      </c:lineChart>
      <c:catAx>
        <c:axId val="331739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543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9543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739648"/>
        <c:crosses val="autoZero"/>
        <c:crossBetween val="between"/>
      </c:valAx>
      <c:catAx>
        <c:axId val="33174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954944"/>
        <c:crosses val="autoZero"/>
        <c:auto val="0"/>
        <c:lblAlgn val="ctr"/>
        <c:lblOffset val="100"/>
        <c:noMultiLvlLbl val="0"/>
      </c:catAx>
      <c:valAx>
        <c:axId val="1959549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741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FD-4004-AAD4-759BB97887C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FD-4004-AAD4-759BB9788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374016"/>
        <c:axId val="195956672"/>
      </c:lineChart>
      <c:catAx>
        <c:axId val="3323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566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956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374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0C-4FE5-8D61-C6F63D939EA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E0C-4FE5-8D61-C6F63D93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88416"/>
        <c:axId val="1959614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E0C-4FE5-8D61-C6F63D93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89440"/>
        <c:axId val="195961984"/>
      </c:lineChart>
      <c:catAx>
        <c:axId val="332988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614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9614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988416"/>
        <c:crosses val="autoZero"/>
        <c:crossBetween val="between"/>
      </c:valAx>
      <c:catAx>
        <c:axId val="33298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961984"/>
        <c:crosses val="autoZero"/>
        <c:auto val="0"/>
        <c:lblAlgn val="ctr"/>
        <c:lblOffset val="100"/>
        <c:noMultiLvlLbl val="0"/>
      </c:catAx>
      <c:valAx>
        <c:axId val="1959619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98944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12-4AF0-B3E6-E6855FD4BC4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E12-4AF0-B3E6-E6855FD4B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169664"/>
        <c:axId val="195963712"/>
      </c:lineChart>
      <c:catAx>
        <c:axId val="33316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637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9637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169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0F3-44F5-B7A9-102B0E383A4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0F3-44F5-B7A9-102B0E3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0176"/>
        <c:axId val="1959690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0F3-44F5-B7A9-102B0E383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71200"/>
        <c:axId val="195969600"/>
      </c:lineChart>
      <c:catAx>
        <c:axId val="333170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690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9690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170176"/>
        <c:crosses val="autoZero"/>
        <c:crossBetween val="between"/>
      </c:valAx>
      <c:catAx>
        <c:axId val="33317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969600"/>
        <c:crosses val="autoZero"/>
        <c:auto val="0"/>
        <c:lblAlgn val="ctr"/>
        <c:lblOffset val="100"/>
        <c:noMultiLvlLbl val="0"/>
      </c:catAx>
      <c:valAx>
        <c:axId val="195969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171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CCD-49A5-9C42-D6386384D23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CCD-49A5-9C42-D6386384D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213184"/>
        <c:axId val="195971328"/>
      </c:lineChart>
      <c:catAx>
        <c:axId val="3332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71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5971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2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540-4D44-884A-DB4940219BE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540-4D44-884A-DB494021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27936"/>
        <c:axId val="1959765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540-4D44-884A-DB4940219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928960"/>
        <c:axId val="195993600"/>
      </c:lineChart>
      <c:catAx>
        <c:axId val="333927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59765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59765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927936"/>
        <c:crosses val="autoZero"/>
        <c:crossBetween val="between"/>
      </c:valAx>
      <c:catAx>
        <c:axId val="33392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5993600"/>
        <c:crosses val="autoZero"/>
        <c:auto val="0"/>
        <c:lblAlgn val="ctr"/>
        <c:lblOffset val="100"/>
        <c:noMultiLvlLbl val="0"/>
      </c:catAx>
      <c:valAx>
        <c:axId val="195993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928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2</xdr:col>
      <xdr:colOff>657226</xdr:colOff>
      <xdr:row>4</xdr:row>
      <xdr:rowOff>84799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723901</xdr:colOff>
      <xdr:row>4</xdr:row>
      <xdr:rowOff>132424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8"/>
  <sheetViews>
    <sheetView showGridLines="0" tabSelected="1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3"/>
    </row>
    <row r="2" spans="1:13" s="30" customFormat="1" ht="21.95" customHeight="1" x14ac:dyDescent="0.2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s="30" customFormat="1" ht="21.95" customHeight="1" x14ac:dyDescent="0.2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s="30" customFormat="1" ht="21.95" customHeight="1" x14ac:dyDescent="0.2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s="30" customFormat="1" ht="21.95" customHeight="1" x14ac:dyDescent="0.2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</row>
    <row r="6" spans="1:13" s="30" customFormat="1" ht="21.95" customHeight="1" x14ac:dyDescent="0.2">
      <c r="A6" s="110" t="s">
        <v>80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1:13" s="30" customFormat="1" ht="12" customHeight="1" x14ac:dyDescent="0.2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s="30" customFormat="1" x14ac:dyDescent="0.2">
      <c r="A8" s="116" t="s">
        <v>78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</row>
    <row r="9" spans="1:13" s="30" customFormat="1" ht="15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3" s="30" customFormat="1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3" s="31" customFormat="1" ht="16.5" x14ac:dyDescent="0.2">
      <c r="A11" s="33" t="s">
        <v>63</v>
      </c>
      <c r="B11" s="121" t="s">
        <v>66</v>
      </c>
      <c r="C11" s="121"/>
      <c r="D11" s="121"/>
      <c r="E11" s="121"/>
      <c r="F11" s="121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120" t="s">
        <v>67</v>
      </c>
      <c r="C14" s="120"/>
      <c r="D14" s="120"/>
      <c r="E14" s="120"/>
      <c r="F14" s="120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120" t="s">
        <v>68</v>
      </c>
      <c r="C17" s="120"/>
      <c r="D17" s="120"/>
      <c r="E17" s="120"/>
      <c r="F17" s="120"/>
      <c r="G17" s="120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120" t="s">
        <v>72</v>
      </c>
      <c r="C20" s="120"/>
      <c r="D20" s="120"/>
      <c r="E20" s="120"/>
      <c r="F20" s="120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1" customFormat="1" ht="16.5" x14ac:dyDescent="0.2">
      <c r="A23" s="33" t="s">
        <v>91</v>
      </c>
      <c r="B23" s="120" t="s">
        <v>93</v>
      </c>
      <c r="C23" s="120"/>
      <c r="D23" s="120"/>
      <c r="E23" s="120"/>
      <c r="F23" s="120"/>
      <c r="G23" s="34"/>
      <c r="H23" s="34"/>
      <c r="I23" s="34"/>
      <c r="J23" s="34"/>
      <c r="K23" s="34"/>
      <c r="L23" s="34"/>
      <c r="M23" s="35"/>
    </row>
    <row r="24" spans="1:13" s="31" customFormat="1" ht="16.5" x14ac:dyDescent="0.2">
      <c r="A24" s="33"/>
      <c r="B24" s="36" t="s">
        <v>73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</row>
    <row r="25" spans="1:13" s="31" customFormat="1" ht="16.5" x14ac:dyDescent="0.2">
      <c r="A25" s="37"/>
      <c r="B25" s="38" t="s">
        <v>71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</row>
    <row r="26" spans="1:13" s="31" customFormat="1" ht="16.5" x14ac:dyDescent="0.2">
      <c r="A26" s="33" t="s">
        <v>92</v>
      </c>
      <c r="B26" s="120" t="s">
        <v>94</v>
      </c>
      <c r="C26" s="120"/>
      <c r="D26" s="120"/>
      <c r="E26" s="120"/>
      <c r="F26" s="120"/>
      <c r="G26" s="34"/>
      <c r="H26" s="34"/>
      <c r="I26" s="34"/>
      <c r="J26" s="34"/>
      <c r="K26" s="34"/>
      <c r="L26" s="34"/>
      <c r="M26" s="35"/>
    </row>
    <row r="27" spans="1:13" s="31" customFormat="1" ht="16.5" x14ac:dyDescent="0.2">
      <c r="A27" s="33"/>
      <c r="B27" s="36" t="s">
        <v>73</v>
      </c>
      <c r="C27" s="41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s="31" customFormat="1" ht="16.5" x14ac:dyDescent="0.2">
      <c r="A28" s="37"/>
      <c r="B28" s="38" t="s">
        <v>71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s="30" customFormat="1" x14ac:dyDescent="0.2">
      <c r="A29" s="27"/>
      <c r="B29" s="28"/>
      <c r="C29" s="28"/>
      <c r="D29" s="28"/>
      <c r="E29" s="28"/>
      <c r="F29" s="28"/>
      <c r="G29" s="32"/>
      <c r="H29" s="28"/>
      <c r="I29" s="28"/>
      <c r="J29" s="28"/>
      <c r="K29" s="28"/>
      <c r="L29" s="28"/>
      <c r="M29" s="29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</row>
    <row r="33" spans="1:3" x14ac:dyDescent="0.2">
      <c r="A33" s="20"/>
      <c r="B33" s="20"/>
    </row>
    <row r="34" spans="1:3" x14ac:dyDescent="0.2">
      <c r="A34" s="20"/>
      <c r="B34" s="20"/>
    </row>
    <row r="35" spans="1:3" x14ac:dyDescent="0.2">
      <c r="A35" s="20"/>
      <c r="B35" s="20"/>
    </row>
    <row r="36" spans="1:3" x14ac:dyDescent="0.2">
      <c r="A36" s="20"/>
      <c r="B36" s="20"/>
    </row>
    <row r="37" spans="1:3" x14ac:dyDescent="0.2">
      <c r="A37" s="20"/>
      <c r="B37" s="20"/>
    </row>
    <row r="38" spans="1:3" x14ac:dyDescent="0.2">
      <c r="A38" s="20"/>
      <c r="B38" s="20"/>
      <c r="C38" s="19"/>
    </row>
    <row r="39" spans="1:3" x14ac:dyDescent="0.2">
      <c r="A39" s="20"/>
      <c r="B39" s="20"/>
    </row>
    <row r="40" spans="1:3" x14ac:dyDescent="0.2">
      <c r="A40" s="20"/>
      <c r="B40" s="20"/>
    </row>
    <row r="41" spans="1:3" x14ac:dyDescent="0.2">
      <c r="A41" s="20"/>
      <c r="B41" s="20"/>
    </row>
    <row r="42" spans="1:3" x14ac:dyDescent="0.2">
      <c r="A42" s="20"/>
      <c r="B42" s="20"/>
    </row>
    <row r="43" spans="1:3" x14ac:dyDescent="0.2">
      <c r="A43" s="20"/>
      <c r="B43" s="20"/>
    </row>
    <row r="44" spans="1:3" x14ac:dyDescent="0.2">
      <c r="A44" s="20"/>
      <c r="B44" s="20"/>
    </row>
    <row r="45" spans="1:3" x14ac:dyDescent="0.2">
      <c r="A45" s="20"/>
      <c r="B45" s="20"/>
    </row>
    <row r="46" spans="1:3" x14ac:dyDescent="0.2">
      <c r="A46" s="20"/>
      <c r="B46" s="20"/>
    </row>
    <row r="47" spans="1:3" x14ac:dyDescent="0.2">
      <c r="A47" s="20"/>
      <c r="B47" s="20"/>
    </row>
    <row r="48" spans="1:3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ht="6" customHeight="1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  <row r="73" spans="1:2" x14ac:dyDescent="0.2">
      <c r="A73" s="20"/>
      <c r="B73" s="20"/>
    </row>
    <row r="74" spans="1:2" x14ac:dyDescent="0.2">
      <c r="A74" s="20"/>
      <c r="B74" s="20"/>
    </row>
    <row r="75" spans="1:2" x14ac:dyDescent="0.2">
      <c r="A75" s="20"/>
      <c r="B75" s="20"/>
    </row>
    <row r="76" spans="1:2" x14ac:dyDescent="0.2">
      <c r="A76" s="20"/>
      <c r="B76" s="20"/>
    </row>
    <row r="77" spans="1:2" x14ac:dyDescent="0.2">
      <c r="A77" s="20"/>
      <c r="B77" s="20"/>
    </row>
    <row r="78" spans="1:2" x14ac:dyDescent="0.2">
      <c r="A78" s="20"/>
      <c r="B78" s="20"/>
    </row>
  </sheetData>
  <mergeCells count="9">
    <mergeCell ref="A1:M5"/>
    <mergeCell ref="A6:M7"/>
    <mergeCell ref="A8:M10"/>
    <mergeCell ref="B23:F23"/>
    <mergeCell ref="B26:F26"/>
    <mergeCell ref="B11:F11"/>
    <mergeCell ref="B14:F14"/>
    <mergeCell ref="B17:G17"/>
    <mergeCell ref="B20:F2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  <hyperlink ref="B23" location="'Tnal mensual'!A1" display="Tnal mensual - Información mensual para el total nacional"/>
    <hyperlink ref="B23:D23" location="'Tnal mensual'!A1" display="Tnal mensual: Serie mensual total nacional desestacionalizada"/>
    <hyperlink ref="B26" location="'13 áreas mensual'!A1" display="13 áreas mensual: Serie mensual total 13 áreas desestacionalizada"/>
    <hyperlink ref="B23:F23" location="'Mensual sexo'!A1" display="Mensual sexo"/>
    <hyperlink ref="B26:F26" location="'Trimestre móvil sexo'!A1" display="Trimestre móvil sexo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I37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3" ht="16.5" x14ac:dyDescent="0.2">
      <c r="A6" s="42" t="s">
        <v>79</v>
      </c>
    </row>
    <row r="7" spans="1:243" x14ac:dyDescent="0.2">
      <c r="A7" s="43" t="s">
        <v>74</v>
      </c>
    </row>
    <row r="8" spans="1:243" x14ac:dyDescent="0.2">
      <c r="A8" s="43" t="s">
        <v>71</v>
      </c>
    </row>
    <row r="9" spans="1:243" x14ac:dyDescent="0.2">
      <c r="A9" s="44"/>
      <c r="BN9" s="4"/>
    </row>
    <row r="10" spans="1:243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3" x14ac:dyDescent="0.2">
      <c r="A11" s="46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12.75" customHeight="1" x14ac:dyDescent="0.2">
      <c r="A12" s="125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>
        <v>2002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>
        <v>2003</v>
      </c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>
        <v>2004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>
        <v>2005</v>
      </c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>
        <v>2006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4">
        <v>2007</v>
      </c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>
        <v>2008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>
        <v>2009</v>
      </c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>
        <v>2010</v>
      </c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</row>
    <row r="13" spans="1:243" x14ac:dyDescent="0.2">
      <c r="A13" s="126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</row>
    <row r="14" spans="1:243" x14ac:dyDescent="0.2">
      <c r="A14" s="47" t="s">
        <v>1</v>
      </c>
      <c r="B14" s="47">
        <v>63.966534888178309</v>
      </c>
      <c r="C14" s="47">
        <v>63.572883604239095</v>
      </c>
      <c r="D14" s="47">
        <v>62.947537750004336</v>
      </c>
      <c r="E14" s="47">
        <v>60.036103494590179</v>
      </c>
      <c r="F14" s="47">
        <v>60.334271343753386</v>
      </c>
      <c r="G14" s="47">
        <v>61.689918887434544</v>
      </c>
      <c r="H14" s="47">
        <v>61.323597380197945</v>
      </c>
      <c r="I14" s="47">
        <v>62.863498731297319</v>
      </c>
      <c r="J14" s="47">
        <v>63.051327281839562</v>
      </c>
      <c r="K14" s="47">
        <v>62.074260998980535</v>
      </c>
      <c r="L14" s="47">
        <v>63.827050441718747</v>
      </c>
      <c r="M14" s="47">
        <v>63.669849025673784</v>
      </c>
      <c r="N14" s="47">
        <v>63.890995652524794</v>
      </c>
      <c r="O14" s="47">
        <v>62.496910309673616</v>
      </c>
      <c r="P14" s="47">
        <v>61.856205969883419</v>
      </c>
      <c r="Q14" s="47">
        <v>62.643226732194243</v>
      </c>
      <c r="R14" s="47">
        <v>62.482764736606534</v>
      </c>
      <c r="S14" s="47">
        <v>61.896674137843263</v>
      </c>
      <c r="T14" s="47">
        <v>62.371685285432754</v>
      </c>
      <c r="U14" s="47">
        <v>62.031959014025247</v>
      </c>
      <c r="V14" s="47">
        <v>61.284890745501777</v>
      </c>
      <c r="W14" s="47">
        <v>62.320983479858349</v>
      </c>
      <c r="X14" s="47">
        <v>62.119681303436849</v>
      </c>
      <c r="Y14" s="47">
        <v>61.608388469156715</v>
      </c>
      <c r="Z14" s="47">
        <v>62.263163744290814</v>
      </c>
      <c r="AA14" s="47">
        <v>62.689809868110324</v>
      </c>
      <c r="AB14" s="47">
        <v>62.656464326925807</v>
      </c>
      <c r="AC14" s="47">
        <v>62.4955183907432</v>
      </c>
      <c r="AD14" s="47">
        <v>63.41580200640341</v>
      </c>
      <c r="AE14" s="47">
        <v>61.763904760106435</v>
      </c>
      <c r="AF14" s="47">
        <v>61.789622956642198</v>
      </c>
      <c r="AG14" s="47">
        <v>63.965671292365556</v>
      </c>
      <c r="AH14" s="47">
        <v>63.538865830989387</v>
      </c>
      <c r="AI14" s="47">
        <v>63.442204546028492</v>
      </c>
      <c r="AJ14" s="47">
        <v>63.086648201093595</v>
      </c>
      <c r="AK14" s="47">
        <v>62.561519913494642</v>
      </c>
      <c r="AL14" s="47">
        <v>63.165929547833422</v>
      </c>
      <c r="AM14" s="47">
        <v>62.219765296036812</v>
      </c>
      <c r="AN14" s="47">
        <v>62.242417987635093</v>
      </c>
      <c r="AO14" s="47">
        <v>61.692481791979304</v>
      </c>
      <c r="AP14" s="47">
        <v>61.848822186762028</v>
      </c>
      <c r="AQ14" s="47">
        <v>60.445274206992075</v>
      </c>
      <c r="AR14" s="47">
        <v>61.29373458010037</v>
      </c>
      <c r="AS14" s="47">
        <v>61.378512844795438</v>
      </c>
      <c r="AT14" s="47">
        <v>60.902361396626006</v>
      </c>
      <c r="AU14" s="47">
        <v>60.652905172754657</v>
      </c>
      <c r="AV14" s="47">
        <v>61.044173988590998</v>
      </c>
      <c r="AW14" s="47">
        <v>60.696921281008677</v>
      </c>
      <c r="AX14" s="47">
        <v>60.800203617820856</v>
      </c>
      <c r="AY14" s="47">
        <v>60.202930609625916</v>
      </c>
      <c r="AZ14" s="47">
        <v>59.965053064562909</v>
      </c>
      <c r="BA14" s="47">
        <v>60.054672935475239</v>
      </c>
      <c r="BB14" s="47">
        <v>60.378634074812197</v>
      </c>
      <c r="BC14" s="47">
        <v>59.712178313628769</v>
      </c>
      <c r="BD14" s="47">
        <v>61.204811110676552</v>
      </c>
      <c r="BE14" s="47">
        <v>60.760122652516479</v>
      </c>
      <c r="BF14" s="47">
        <v>60.669168062125522</v>
      </c>
      <c r="BG14" s="47">
        <v>60.632292888387198</v>
      </c>
      <c r="BH14" s="47">
        <v>60.474284466982745</v>
      </c>
      <c r="BI14" s="47">
        <v>61.41216001903571</v>
      </c>
      <c r="BJ14" s="47">
        <v>60.621777396052366</v>
      </c>
      <c r="BK14" s="47">
        <v>60.346522799121786</v>
      </c>
      <c r="BL14" s="47">
        <v>60.781749714201084</v>
      </c>
      <c r="BM14" s="47">
        <v>59.090588010675027</v>
      </c>
      <c r="BN14" s="47">
        <v>59.793096184302421</v>
      </c>
      <c r="BO14" s="47">
        <v>60.914384596187254</v>
      </c>
      <c r="BP14" s="47">
        <v>60.109704756170387</v>
      </c>
      <c r="BQ14" s="47">
        <v>59.009102533389658</v>
      </c>
      <c r="BR14" s="47">
        <v>57.643824803127252</v>
      </c>
      <c r="BS14" s="47">
        <v>56.760893200627535</v>
      </c>
      <c r="BT14" s="47">
        <v>56.800089274057683</v>
      </c>
      <c r="BU14" s="47">
        <v>57.677954084477022</v>
      </c>
      <c r="BV14" s="47">
        <v>57.431819416497355</v>
      </c>
      <c r="BW14" s="47">
        <v>58.694538145453258</v>
      </c>
      <c r="BX14" s="47">
        <v>57.126850351752232</v>
      </c>
      <c r="BY14" s="47">
        <v>58.553061985907185</v>
      </c>
      <c r="BZ14" s="47">
        <v>57.665000561533276</v>
      </c>
      <c r="CA14" s="47">
        <v>58.248251642427661</v>
      </c>
      <c r="CB14" s="47">
        <v>57.607568994701928</v>
      </c>
      <c r="CC14" s="47">
        <v>58.123088364656681</v>
      </c>
      <c r="CD14" s="47">
        <v>58.680810028955086</v>
      </c>
      <c r="CE14" s="47">
        <v>59.600081486304965</v>
      </c>
      <c r="CF14" s="47">
        <v>59.476861801519412</v>
      </c>
      <c r="CG14" s="47">
        <v>58.233447125979033</v>
      </c>
      <c r="CH14" s="47">
        <v>58.293571697580795</v>
      </c>
      <c r="CI14" s="47">
        <v>58.955462786346772</v>
      </c>
      <c r="CJ14" s="47">
        <v>59.615835779215864</v>
      </c>
      <c r="CK14" s="47">
        <v>59.363532002773489</v>
      </c>
      <c r="CL14" s="47">
        <v>59.047616979350046</v>
      </c>
      <c r="CM14" s="47">
        <v>57.384622920437941</v>
      </c>
      <c r="CN14" s="47">
        <v>58.598189172218909</v>
      </c>
      <c r="CO14" s="47">
        <v>58.705302095813352</v>
      </c>
      <c r="CP14" s="47">
        <v>58.857580611358728</v>
      </c>
      <c r="CQ14" s="47">
        <v>57.403152247842193</v>
      </c>
      <c r="CR14" s="47">
        <v>57.324925012681696</v>
      </c>
      <c r="CS14" s="47">
        <v>58.497896507622826</v>
      </c>
      <c r="CT14" s="47">
        <v>59.310913462500061</v>
      </c>
      <c r="CU14" s="47">
        <v>59.712154037198374</v>
      </c>
      <c r="CV14" s="47">
        <v>60.651365571615337</v>
      </c>
      <c r="CW14" s="47">
        <v>61.403354211799552</v>
      </c>
      <c r="CX14" s="47">
        <v>61.435898957175283</v>
      </c>
      <c r="CY14" s="47">
        <v>61.316549198872529</v>
      </c>
      <c r="CZ14" s="47">
        <v>61.708651492689313</v>
      </c>
      <c r="DA14" s="47">
        <v>61.070685514457523</v>
      </c>
      <c r="DB14" s="47">
        <v>61.043440453482191</v>
      </c>
      <c r="DC14" s="47">
        <v>62.650037394162297</v>
      </c>
      <c r="DD14" s="47">
        <v>62.587076316204026</v>
      </c>
      <c r="DE14" s="47">
        <v>62.596254514989333</v>
      </c>
      <c r="DF14" s="47">
        <v>62.680565433935364</v>
      </c>
      <c r="DG14" s="47">
        <v>62.625575469307805</v>
      </c>
      <c r="DH14" s="47">
        <v>61.728003161778886</v>
      </c>
      <c r="DI14" s="47">
        <v>63.070565702891287</v>
      </c>
      <c r="DJ14" s="47">
        <v>62.237025042799132</v>
      </c>
      <c r="DK14" s="47">
        <v>62.58533672685698</v>
      </c>
      <c r="DL14" s="47">
        <v>62.694621733055222</v>
      </c>
      <c r="DM14" s="47">
        <v>63.048443218124916</v>
      </c>
      <c r="DN14" s="47">
        <v>63.756415744127452</v>
      </c>
      <c r="DO14" s="47">
        <v>62.366726372104395</v>
      </c>
      <c r="DP14" s="47">
        <v>63.309854575154823</v>
      </c>
      <c r="DQ14" s="47">
        <v>62.854139497328745</v>
      </c>
      <c r="DR14" s="47">
        <v>63.102317394743899</v>
      </c>
      <c r="DS14" s="47">
        <v>62.748312518202212</v>
      </c>
      <c r="DT14" s="47">
        <v>63.041979561140785</v>
      </c>
      <c r="DU14" s="47">
        <v>62.849941366567805</v>
      </c>
      <c r="DV14" s="47">
        <v>63.384587732877904</v>
      </c>
      <c r="DW14" s="47">
        <v>63.033213624539421</v>
      </c>
      <c r="DX14" s="47">
        <v>63.536354077839121</v>
      </c>
      <c r="DY14" s="47">
        <v>63.081366192721802</v>
      </c>
      <c r="DZ14" s="47">
        <v>64.28343230626831</v>
      </c>
      <c r="EA14" s="47">
        <v>65.295492345477314</v>
      </c>
      <c r="EB14" s="47">
        <v>65.045055140103329</v>
      </c>
      <c r="EC14" s="47">
        <v>64.714937376144505</v>
      </c>
      <c r="ED14" s="47">
        <v>64.447178385879255</v>
      </c>
      <c r="EE14" s="47">
        <v>64.806959989286781</v>
      </c>
      <c r="EF14" s="47">
        <v>64.818942447816454</v>
      </c>
      <c r="EG14" s="47">
        <v>64.653512356905878</v>
      </c>
      <c r="EH14" s="47">
        <v>65.124317132098355</v>
      </c>
      <c r="EI14" s="47">
        <v>65.393158393816492</v>
      </c>
      <c r="EJ14" s="47">
        <v>64.525162140996699</v>
      </c>
      <c r="EK14" s="47">
        <v>64.566121449135466</v>
      </c>
      <c r="EL14" s="47">
        <v>63.99103575048629</v>
      </c>
      <c r="EM14" s="47">
        <v>64.010662690336702</v>
      </c>
      <c r="EN14" s="47">
        <v>63.740135106818094</v>
      </c>
      <c r="EO14" s="47">
        <v>64.333493329938875</v>
      </c>
      <c r="EP14" s="47">
        <v>64.38748783104684</v>
      </c>
      <c r="EQ14" s="47">
        <v>64.256734035636427</v>
      </c>
      <c r="ER14" s="47">
        <v>63.71747164099947</v>
      </c>
      <c r="ES14" s="47">
        <v>63.627748588047339</v>
      </c>
      <c r="ET14" s="47">
        <v>64.748401765813924</v>
      </c>
      <c r="EU14" s="47">
        <v>63.735550382145803</v>
      </c>
      <c r="EV14" s="47">
        <v>64.586125543221442</v>
      </c>
      <c r="EW14" s="47">
        <v>64.551595459876694</v>
      </c>
      <c r="EX14" s="47">
        <v>64.062965449253639</v>
      </c>
      <c r="EY14" s="47">
        <v>64.264421460309549</v>
      </c>
      <c r="EZ14" s="47">
        <v>63.676349183744904</v>
      </c>
      <c r="FA14" s="47">
        <v>64.214513370132437</v>
      </c>
      <c r="FB14" s="47">
        <v>64.136110777353821</v>
      </c>
      <c r="FC14" s="47">
        <v>63.650379062258267</v>
      </c>
      <c r="FD14" s="47">
        <v>63.796755069187462</v>
      </c>
      <c r="FE14" s="47">
        <v>63.918102217993997</v>
      </c>
      <c r="FF14" s="47">
        <v>63.91624811323274</v>
      </c>
      <c r="FG14" s="47">
        <v>64.257549443881544</v>
      </c>
      <c r="FH14" s="47">
        <v>64.067088174640602</v>
      </c>
      <c r="FI14" s="47">
        <v>64.594490922473341</v>
      </c>
      <c r="FJ14" s="47">
        <v>64.850521282039537</v>
      </c>
      <c r="FK14" s="47">
        <v>64.670419085097322</v>
      </c>
      <c r="FL14" s="47">
        <v>64.739263363866456</v>
      </c>
      <c r="FM14" s="47">
        <v>64.177408329562439</v>
      </c>
      <c r="FN14" s="47">
        <v>64.343866787128164</v>
      </c>
      <c r="FO14" s="47">
        <v>64.316564171568658</v>
      </c>
      <c r="FP14" s="47">
        <v>64.912140108320898</v>
      </c>
      <c r="FQ14" s="47">
        <v>65.407292496977547</v>
      </c>
      <c r="FR14" s="47">
        <v>64.628709347359134</v>
      </c>
      <c r="FS14" s="47">
        <v>64.38036605688464</v>
      </c>
      <c r="FT14" s="47">
        <v>64.588278159923533</v>
      </c>
      <c r="FU14" s="47">
        <v>64.547036261493474</v>
      </c>
      <c r="FV14" s="47">
        <v>64.77568924152709</v>
      </c>
      <c r="FW14" s="47">
        <v>65.153990523822287</v>
      </c>
      <c r="FX14" s="47">
        <v>64.98443251557903</v>
      </c>
      <c r="FY14" s="47">
        <v>64.766922887936985</v>
      </c>
      <c r="FZ14" s="47">
        <v>65.091599076062579</v>
      </c>
      <c r="GA14" s="47">
        <v>64.986799884496449</v>
      </c>
      <c r="GB14" s="47">
        <v>64.325573093797573</v>
      </c>
      <c r="GC14" s="47">
        <v>64.349504910012996</v>
      </c>
      <c r="GD14" s="47">
        <v>63.986193091152685</v>
      </c>
      <c r="GE14" s="47">
        <v>64.508760286103723</v>
      </c>
      <c r="GF14" s="47">
        <v>64.184839518797162</v>
      </c>
      <c r="GG14" s="47">
        <v>64.401634393769299</v>
      </c>
      <c r="GH14" s="47">
        <v>64.410380201812302</v>
      </c>
      <c r="GI14" s="47">
        <v>64.664881785209801</v>
      </c>
      <c r="GJ14" s="47">
        <v>64.573065839813708</v>
      </c>
      <c r="GK14" s="47">
        <v>64.229830009185591</v>
      </c>
      <c r="GL14" s="47">
        <v>64.417219782865544</v>
      </c>
      <c r="GM14" s="47">
        <v>64.465647852270848</v>
      </c>
      <c r="GN14" s="47">
        <v>64.570822314802399</v>
      </c>
      <c r="GO14" s="47">
        <v>64.760042985342309</v>
      </c>
      <c r="GP14" s="47">
        <v>64.343019815698725</v>
      </c>
      <c r="GQ14" s="47">
        <v>65.073032840750017</v>
      </c>
      <c r="GR14" s="47">
        <v>64.356073861278446</v>
      </c>
      <c r="GS14" s="47">
        <v>64.347084006553331</v>
      </c>
      <c r="GT14" s="47">
        <v>64.372901862736342</v>
      </c>
      <c r="GU14" s="47">
        <v>64.06713372464678</v>
      </c>
      <c r="GV14" s="47">
        <v>64.119202294351467</v>
      </c>
      <c r="GW14" s="47">
        <v>63.791090406699801</v>
      </c>
      <c r="GX14" s="47">
        <v>63.883341002311013</v>
      </c>
      <c r="GY14" s="47">
        <v>63.661468001769009</v>
      </c>
      <c r="GZ14" s="47">
        <v>63.884591478142084</v>
      </c>
      <c r="HA14" s="47">
        <v>64.302865731367547</v>
      </c>
      <c r="HB14" s="47">
        <v>64.296238234467154</v>
      </c>
      <c r="HC14" s="47">
        <v>64.022756810789005</v>
      </c>
      <c r="HD14" s="47">
        <v>64.314657109135396</v>
      </c>
      <c r="HE14" s="47">
        <v>64.074276385058226</v>
      </c>
      <c r="HF14" s="47">
        <v>64.593671955135576</v>
      </c>
      <c r="HG14" s="47">
        <v>63.731937538207561</v>
      </c>
      <c r="HH14" s="47">
        <v>62.440934515145727</v>
      </c>
      <c r="HI14" s="47">
        <v>64.550064914072735</v>
      </c>
      <c r="HJ14" s="47">
        <v>64.139588743418031</v>
      </c>
      <c r="HK14" s="47">
        <v>64.064353264063783</v>
      </c>
      <c r="HL14" s="47">
        <v>64.142446785948479</v>
      </c>
      <c r="HM14" s="47">
        <v>61.91188531541146</v>
      </c>
      <c r="HN14" s="47">
        <v>63.242051413559295</v>
      </c>
      <c r="HO14" s="47">
        <v>63.381374257672839</v>
      </c>
      <c r="HP14" s="47">
        <v>63.683837885223696</v>
      </c>
      <c r="HQ14" s="47">
        <v>62.891251495771783</v>
      </c>
      <c r="HR14" s="47">
        <v>62.96270391827624</v>
      </c>
      <c r="HS14" s="47">
        <v>62.710292049681946</v>
      </c>
      <c r="HT14" s="47">
        <v>63.174052067540963</v>
      </c>
      <c r="HU14" s="47">
        <v>63.012026049710087</v>
      </c>
      <c r="HV14" s="47">
        <v>63.213822800728416</v>
      </c>
      <c r="HW14" s="47">
        <v>63.23893574915359</v>
      </c>
      <c r="HX14" s="47">
        <v>60.036648265873751</v>
      </c>
      <c r="HY14" s="47">
        <v>51.554435129261634</v>
      </c>
      <c r="HZ14" s="47">
        <v>55.317550451552208</v>
      </c>
      <c r="IA14" s="47">
        <v>57.389636539023023</v>
      </c>
      <c r="IB14" s="47">
        <v>57.219198295855179</v>
      </c>
      <c r="IC14" s="47">
        <v>59.298032224619234</v>
      </c>
      <c r="ID14" s="47">
        <v>60.31325505414592</v>
      </c>
      <c r="IE14" s="47">
        <v>61.011920678216889</v>
      </c>
      <c r="IF14" s="47">
        <v>60.87411507887883</v>
      </c>
      <c r="IG14" s="47">
        <v>61.093384200679104</v>
      </c>
      <c r="IH14" s="47">
        <v>60.857057092687796</v>
      </c>
      <c r="II14" s="47">
        <v>61.615216490622693</v>
      </c>
    </row>
    <row r="15" spans="1:243" x14ac:dyDescent="0.2">
      <c r="A15" s="48" t="s">
        <v>2</v>
      </c>
      <c r="B15" s="62">
        <v>54.140327438423853</v>
      </c>
      <c r="C15" s="62">
        <v>53.616278128401149</v>
      </c>
      <c r="D15" s="62">
        <v>52.884833558638654</v>
      </c>
      <c r="E15" s="62">
        <v>51.701083190788665</v>
      </c>
      <c r="F15" s="62">
        <v>51.25107941688043</v>
      </c>
      <c r="G15" s="62">
        <v>52.479041443990425</v>
      </c>
      <c r="H15" s="62">
        <v>52.044461958933653</v>
      </c>
      <c r="I15" s="62">
        <v>53.696620719254682</v>
      </c>
      <c r="J15" s="62">
        <v>53.711793330374661</v>
      </c>
      <c r="K15" s="62">
        <v>52.683481041494893</v>
      </c>
      <c r="L15" s="62">
        <v>54.507383012843412</v>
      </c>
      <c r="M15" s="62">
        <v>54.397273212920098</v>
      </c>
      <c r="N15" s="62">
        <v>53.31547321276291</v>
      </c>
      <c r="O15" s="62">
        <v>53.639711066458652</v>
      </c>
      <c r="P15" s="62">
        <v>52.442374292596725</v>
      </c>
      <c r="Q15" s="62">
        <v>52.880314809963359</v>
      </c>
      <c r="R15" s="62">
        <v>53.022066757615804</v>
      </c>
      <c r="S15" s="62">
        <v>51.981368359401273</v>
      </c>
      <c r="T15" s="62">
        <v>52.708235321522423</v>
      </c>
      <c r="U15" s="62">
        <v>52.32298399698999</v>
      </c>
      <c r="V15" s="62">
        <v>52.048144287738594</v>
      </c>
      <c r="W15" s="62">
        <v>52.731899908405353</v>
      </c>
      <c r="X15" s="62">
        <v>52.248550517319714</v>
      </c>
      <c r="Y15" s="62">
        <v>51.451766477723424</v>
      </c>
      <c r="Z15" s="62">
        <v>53.146539079181622</v>
      </c>
      <c r="AA15" s="62">
        <v>53.503104655691025</v>
      </c>
      <c r="AB15" s="62">
        <v>54.387730563756755</v>
      </c>
      <c r="AC15" s="62">
        <v>53.607530916418547</v>
      </c>
      <c r="AD15" s="62">
        <v>54.900715519861841</v>
      </c>
      <c r="AE15" s="62">
        <v>53.085221973320444</v>
      </c>
      <c r="AF15" s="62">
        <v>52.835284057540868</v>
      </c>
      <c r="AG15" s="62">
        <v>54.79204791436085</v>
      </c>
      <c r="AH15" s="62">
        <v>54.216400512225071</v>
      </c>
      <c r="AI15" s="62">
        <v>54.311591603324786</v>
      </c>
      <c r="AJ15" s="62">
        <v>54.236031043719002</v>
      </c>
      <c r="AK15" s="62">
        <v>54.482889622957231</v>
      </c>
      <c r="AL15" s="62">
        <v>53.404265850748978</v>
      </c>
      <c r="AM15" s="62">
        <v>53.409645089988388</v>
      </c>
      <c r="AN15" s="62">
        <v>53.624002670371404</v>
      </c>
      <c r="AO15" s="62">
        <v>52.915940998725176</v>
      </c>
      <c r="AP15" s="62">
        <v>53.156882889915799</v>
      </c>
      <c r="AQ15" s="62">
        <v>51.92561212138834</v>
      </c>
      <c r="AR15" s="62">
        <v>53.401248578037141</v>
      </c>
      <c r="AS15" s="62">
        <v>53.357659608627451</v>
      </c>
      <c r="AT15" s="62">
        <v>53.105396791231961</v>
      </c>
      <c r="AU15" s="62">
        <v>52.515605444924994</v>
      </c>
      <c r="AV15" s="62">
        <v>53.178556906624863</v>
      </c>
      <c r="AW15" s="62">
        <v>52.91587575019723</v>
      </c>
      <c r="AX15" s="62">
        <v>53.809932140011973</v>
      </c>
      <c r="AY15" s="62">
        <v>52.487416657267282</v>
      </c>
      <c r="AZ15" s="62">
        <v>52.098549324450005</v>
      </c>
      <c r="BA15" s="62">
        <v>52.998491257137395</v>
      </c>
      <c r="BB15" s="62">
        <v>52.87515387318571</v>
      </c>
      <c r="BC15" s="62">
        <v>52.678457863833692</v>
      </c>
      <c r="BD15" s="62">
        <v>53.983436597885955</v>
      </c>
      <c r="BE15" s="62">
        <v>53.586258092724051</v>
      </c>
      <c r="BF15" s="62">
        <v>53.767677230074995</v>
      </c>
      <c r="BG15" s="62">
        <v>54.09271212060348</v>
      </c>
      <c r="BH15" s="62">
        <v>53.599016623134901</v>
      </c>
      <c r="BI15" s="62">
        <v>54.60576782840679</v>
      </c>
      <c r="BJ15" s="62">
        <v>53.6132648949174</v>
      </c>
      <c r="BK15" s="62">
        <v>53.284747941414054</v>
      </c>
      <c r="BL15" s="62">
        <v>53.855457970706219</v>
      </c>
      <c r="BM15" s="62">
        <v>52.116363026764866</v>
      </c>
      <c r="BN15" s="62">
        <v>52.692594171338811</v>
      </c>
      <c r="BO15" s="62">
        <v>54.244357834554293</v>
      </c>
      <c r="BP15" s="62">
        <v>52.881414897417322</v>
      </c>
      <c r="BQ15" s="62">
        <v>51.349536840262189</v>
      </c>
      <c r="BR15" s="62">
        <v>50.104514547704014</v>
      </c>
      <c r="BS15" s="62">
        <v>49.755026183784203</v>
      </c>
      <c r="BT15" s="62">
        <v>49.881416480282113</v>
      </c>
      <c r="BU15" s="62">
        <v>50.397663619035647</v>
      </c>
      <c r="BV15" s="62">
        <v>50.6417410799598</v>
      </c>
      <c r="BW15" s="62">
        <v>51.87568720542329</v>
      </c>
      <c r="BX15" s="62">
        <v>50.336217828417617</v>
      </c>
      <c r="BY15" s="62">
        <v>52.262459827665239</v>
      </c>
      <c r="BZ15" s="62">
        <v>51.060407111781771</v>
      </c>
      <c r="CA15" s="62">
        <v>51.519832276304044</v>
      </c>
      <c r="CB15" s="62">
        <v>51.470268911310022</v>
      </c>
      <c r="CC15" s="62">
        <v>51.739208848963194</v>
      </c>
      <c r="CD15" s="62">
        <v>52.180463402191769</v>
      </c>
      <c r="CE15" s="62">
        <v>52.99922170804615</v>
      </c>
      <c r="CF15" s="62">
        <v>53.186326176625577</v>
      </c>
      <c r="CG15" s="62">
        <v>51.989238407290713</v>
      </c>
      <c r="CH15" s="62">
        <v>51.915602799861723</v>
      </c>
      <c r="CI15" s="62">
        <v>52.54713186415956</v>
      </c>
      <c r="CJ15" s="62">
        <v>52.955846946135324</v>
      </c>
      <c r="CK15" s="62">
        <v>52.849556082691663</v>
      </c>
      <c r="CL15" s="62">
        <v>52.692388495494967</v>
      </c>
      <c r="CM15" s="62">
        <v>50.761437671624599</v>
      </c>
      <c r="CN15" s="62">
        <v>51.891960884413947</v>
      </c>
      <c r="CO15" s="62">
        <v>51.905630427744555</v>
      </c>
      <c r="CP15" s="62">
        <v>52.220122191016607</v>
      </c>
      <c r="CQ15" s="62">
        <v>50.99083189124557</v>
      </c>
      <c r="CR15" s="62">
        <v>50.444890083031105</v>
      </c>
      <c r="CS15" s="62">
        <v>51.817230392672911</v>
      </c>
      <c r="CT15" s="62">
        <v>52.152275768920312</v>
      </c>
      <c r="CU15" s="62">
        <v>52.926486369288874</v>
      </c>
      <c r="CV15" s="62">
        <v>53.39516069397785</v>
      </c>
      <c r="CW15" s="62">
        <v>54.06585267892703</v>
      </c>
      <c r="CX15" s="62">
        <v>54.335658937365885</v>
      </c>
      <c r="CY15" s="62">
        <v>54.207929429573056</v>
      </c>
      <c r="CZ15" s="62">
        <v>54.305398577908214</v>
      </c>
      <c r="DA15" s="62">
        <v>53.658071368659762</v>
      </c>
      <c r="DB15" s="62">
        <v>53.373187130623791</v>
      </c>
      <c r="DC15" s="62">
        <v>54.688064892669367</v>
      </c>
      <c r="DD15" s="62">
        <v>54.979610657844816</v>
      </c>
      <c r="DE15" s="62">
        <v>55.056383469247635</v>
      </c>
      <c r="DF15" s="62">
        <v>54.85883657345029</v>
      </c>
      <c r="DG15" s="62">
        <v>55.484360431095617</v>
      </c>
      <c r="DH15" s="62">
        <v>54.428245233634911</v>
      </c>
      <c r="DI15" s="62">
        <v>55.505236892845886</v>
      </c>
      <c r="DJ15" s="62">
        <v>54.810048173745272</v>
      </c>
      <c r="DK15" s="62">
        <v>55.145530114130167</v>
      </c>
      <c r="DL15" s="62">
        <v>55.137048282954304</v>
      </c>
      <c r="DM15" s="62">
        <v>55.73908964637846</v>
      </c>
      <c r="DN15" s="62">
        <v>56.725683678545771</v>
      </c>
      <c r="DO15" s="62">
        <v>55.267904904705411</v>
      </c>
      <c r="DP15" s="62">
        <v>55.775588763918726</v>
      </c>
      <c r="DQ15" s="62">
        <v>55.424036495789743</v>
      </c>
      <c r="DR15" s="62">
        <v>55.883070597953868</v>
      </c>
      <c r="DS15" s="62">
        <v>55.488048229758256</v>
      </c>
      <c r="DT15" s="62">
        <v>56.206292431828864</v>
      </c>
      <c r="DU15" s="62">
        <v>55.951661878149416</v>
      </c>
      <c r="DV15" s="62">
        <v>56.303030710717849</v>
      </c>
      <c r="DW15" s="62">
        <v>55.970836173520034</v>
      </c>
      <c r="DX15" s="62">
        <v>56.576356822594555</v>
      </c>
      <c r="DY15" s="62">
        <v>56.451394870598762</v>
      </c>
      <c r="DZ15" s="62">
        <v>57.698359017070722</v>
      </c>
      <c r="EA15" s="62">
        <v>58.648585986567156</v>
      </c>
      <c r="EB15" s="62">
        <v>58.380519682040152</v>
      </c>
      <c r="EC15" s="62">
        <v>57.954570630892867</v>
      </c>
      <c r="ED15" s="62">
        <v>57.703738724141552</v>
      </c>
      <c r="EE15" s="62">
        <v>57.993115428682728</v>
      </c>
      <c r="EF15" s="62">
        <v>58.131483683570337</v>
      </c>
      <c r="EG15" s="62">
        <v>57.72762484291286</v>
      </c>
      <c r="EH15" s="62">
        <v>58.184727888829421</v>
      </c>
      <c r="EI15" s="62">
        <v>58.665497578750589</v>
      </c>
      <c r="EJ15" s="62">
        <v>57.828317313857269</v>
      </c>
      <c r="EK15" s="62">
        <v>58.035686988499769</v>
      </c>
      <c r="EL15" s="62">
        <v>57.312840526421525</v>
      </c>
      <c r="EM15" s="62">
        <v>57.560610680603929</v>
      </c>
      <c r="EN15" s="62">
        <v>57.140530935454869</v>
      </c>
      <c r="EO15" s="62">
        <v>57.82577077955866</v>
      </c>
      <c r="EP15" s="62">
        <v>57.895594025312157</v>
      </c>
      <c r="EQ15" s="62">
        <v>57.567586859806596</v>
      </c>
      <c r="ER15" s="62">
        <v>57.31019250246657</v>
      </c>
      <c r="ES15" s="62">
        <v>57.202837709341772</v>
      </c>
      <c r="ET15" s="62">
        <v>58.671443343057597</v>
      </c>
      <c r="EU15" s="62">
        <v>57.669941967313122</v>
      </c>
      <c r="EV15" s="62">
        <v>58.470024644080652</v>
      </c>
      <c r="EW15" s="62">
        <v>58.381342479942774</v>
      </c>
      <c r="EX15" s="62">
        <v>58.003183794593703</v>
      </c>
      <c r="EY15" s="62">
        <v>58.510647876770669</v>
      </c>
      <c r="EZ15" s="62">
        <v>57.525351200382524</v>
      </c>
      <c r="FA15" s="62">
        <v>58.463761482227852</v>
      </c>
      <c r="FB15" s="62">
        <v>58.333370180465103</v>
      </c>
      <c r="FC15" s="62">
        <v>57.730809120940577</v>
      </c>
      <c r="FD15" s="62">
        <v>57.738276714411953</v>
      </c>
      <c r="FE15" s="62">
        <v>58.196316375096622</v>
      </c>
      <c r="FF15" s="62">
        <v>58.302059366126699</v>
      </c>
      <c r="FG15" s="62">
        <v>58.110448691776853</v>
      </c>
      <c r="FH15" s="62">
        <v>58.333054113444547</v>
      </c>
      <c r="FI15" s="62">
        <v>58.706405041449784</v>
      </c>
      <c r="FJ15" s="62">
        <v>59.155390014691143</v>
      </c>
      <c r="FK15" s="62">
        <v>58.890250681138859</v>
      </c>
      <c r="FL15" s="62">
        <v>58.934766445889785</v>
      </c>
      <c r="FM15" s="62">
        <v>58.24678920903208</v>
      </c>
      <c r="FN15" s="62">
        <v>58.766356900886116</v>
      </c>
      <c r="FO15" s="62">
        <v>58.810955433614694</v>
      </c>
      <c r="FP15" s="62">
        <v>59.361664563455676</v>
      </c>
      <c r="FQ15" s="62">
        <v>59.158837665681617</v>
      </c>
      <c r="FR15" s="62">
        <v>58.848846257955792</v>
      </c>
      <c r="FS15" s="62">
        <v>58.826272185021921</v>
      </c>
      <c r="FT15" s="62">
        <v>59.095715570248011</v>
      </c>
      <c r="FU15" s="62">
        <v>58.559806575716301</v>
      </c>
      <c r="FV15" s="62">
        <v>58.685372659925086</v>
      </c>
      <c r="FW15" s="62">
        <v>59.156586515397834</v>
      </c>
      <c r="FX15" s="62">
        <v>59.394780514639223</v>
      </c>
      <c r="FY15" s="62">
        <v>58.856774916428797</v>
      </c>
      <c r="FZ15" s="62">
        <v>58.746805531288096</v>
      </c>
      <c r="GA15" s="62">
        <v>59.285792292101171</v>
      </c>
      <c r="GB15" s="62">
        <v>58.018162980803247</v>
      </c>
      <c r="GC15" s="62">
        <v>58.49630250709702</v>
      </c>
      <c r="GD15" s="62">
        <v>58.344637887682673</v>
      </c>
      <c r="GE15" s="62">
        <v>58.489573738209309</v>
      </c>
      <c r="GF15" s="62">
        <v>58.074384155863932</v>
      </c>
      <c r="GG15" s="62">
        <v>58.481801330338065</v>
      </c>
      <c r="GH15" s="62">
        <v>58.690898404934529</v>
      </c>
      <c r="GI15" s="62">
        <v>58.718591591485691</v>
      </c>
      <c r="GJ15" s="62">
        <v>58.844860830023102</v>
      </c>
      <c r="GK15" s="62">
        <v>58.224301949420855</v>
      </c>
      <c r="GL15" s="62">
        <v>58.300450639498557</v>
      </c>
      <c r="GM15" s="62">
        <v>58.501448888628495</v>
      </c>
      <c r="GN15" s="62">
        <v>58.511966072430475</v>
      </c>
      <c r="GO15" s="62">
        <v>58.909060225423396</v>
      </c>
      <c r="GP15" s="62">
        <v>58.329369773509754</v>
      </c>
      <c r="GQ15" s="62">
        <v>59.114100187291911</v>
      </c>
      <c r="GR15" s="62">
        <v>58.341163445315416</v>
      </c>
      <c r="GS15" s="62">
        <v>58.339626430697777</v>
      </c>
      <c r="GT15" s="62">
        <v>58.210686491907552</v>
      </c>
      <c r="GU15" s="62">
        <v>58.056206138009372</v>
      </c>
      <c r="GV15" s="62">
        <v>57.836385946793371</v>
      </c>
      <c r="GW15" s="62">
        <v>57.836179886824532</v>
      </c>
      <c r="GX15" s="62">
        <v>57.833419422211428</v>
      </c>
      <c r="GY15" s="62">
        <v>57.563167474137721</v>
      </c>
      <c r="GZ15" s="62">
        <v>58.081323660146545</v>
      </c>
      <c r="HA15" s="62">
        <v>58.142979415837118</v>
      </c>
      <c r="HB15" s="62">
        <v>58.107471404366272</v>
      </c>
      <c r="HC15" s="62">
        <v>57.879188692487404</v>
      </c>
      <c r="HD15" s="62">
        <v>58.300444915743377</v>
      </c>
      <c r="HE15" s="62">
        <v>58.05308410912783</v>
      </c>
      <c r="HF15" s="62">
        <v>58.267533625169591</v>
      </c>
      <c r="HG15" s="62">
        <v>57.446406389845997</v>
      </c>
      <c r="HH15" s="62">
        <v>56.062460102161623</v>
      </c>
      <c r="HI15" s="62">
        <v>57.733603264546474</v>
      </c>
      <c r="HJ15" s="62">
        <v>57.413860083197044</v>
      </c>
      <c r="HK15" s="62">
        <v>57.338103683037588</v>
      </c>
      <c r="HL15" s="62">
        <v>57.428325646830928</v>
      </c>
      <c r="HM15" s="62">
        <v>55.445310558207893</v>
      </c>
      <c r="HN15" s="62">
        <v>56.65309320001947</v>
      </c>
      <c r="HO15" s="62">
        <v>57.067921674256937</v>
      </c>
      <c r="HP15" s="62">
        <v>57.122449322067446</v>
      </c>
      <c r="HQ15" s="62">
        <v>55.957710422986473</v>
      </c>
      <c r="HR15" s="62">
        <v>56.301352238081158</v>
      </c>
      <c r="HS15" s="62">
        <v>56.028045252150683</v>
      </c>
      <c r="HT15" s="62">
        <v>56.410079030168404</v>
      </c>
      <c r="HU15" s="62">
        <v>56.415903757832517</v>
      </c>
      <c r="HV15" s="62">
        <v>56.502303817938703</v>
      </c>
      <c r="HW15" s="62">
        <v>56.366029685571505</v>
      </c>
      <c r="HX15" s="62">
        <v>52.692380821756998</v>
      </c>
      <c r="HY15" s="62">
        <v>41.299234778264839</v>
      </c>
      <c r="HZ15" s="62">
        <v>43.614364263168774</v>
      </c>
      <c r="IA15" s="62">
        <v>45.566239838592821</v>
      </c>
      <c r="IB15" s="62">
        <v>45.961821411697692</v>
      </c>
      <c r="IC15" s="62">
        <v>49.246382768334627</v>
      </c>
      <c r="ID15" s="62">
        <v>50.612083384489516</v>
      </c>
      <c r="IE15" s="62">
        <v>51.514524048922674</v>
      </c>
      <c r="IF15" s="62">
        <v>51.815508260859659</v>
      </c>
      <c r="IG15" s="62">
        <v>52.286793178110301</v>
      </c>
      <c r="IH15" s="62">
        <v>51.830384402430596</v>
      </c>
      <c r="II15" s="62">
        <v>52.645934702626718</v>
      </c>
    </row>
    <row r="16" spans="1:243" x14ac:dyDescent="0.2">
      <c r="A16" s="49" t="s">
        <v>3</v>
      </c>
      <c r="B16" s="63">
        <v>15.361481541765439</v>
      </c>
      <c r="C16" s="63">
        <v>15.661717561564286</v>
      </c>
      <c r="D16" s="63">
        <v>15.985858305259917</v>
      </c>
      <c r="E16" s="63">
        <v>13.883346550884282</v>
      </c>
      <c r="F16" s="63">
        <v>15.054780184750452</v>
      </c>
      <c r="G16" s="63">
        <v>14.930928115258475</v>
      </c>
      <c r="H16" s="63">
        <v>15.131427081380973</v>
      </c>
      <c r="I16" s="63">
        <v>14.582195068755849</v>
      </c>
      <c r="J16" s="63">
        <v>14.812588971707404</v>
      </c>
      <c r="K16" s="63">
        <v>15.128299244093879</v>
      </c>
      <c r="L16" s="63">
        <v>14.601438362540708</v>
      </c>
      <c r="M16" s="63">
        <v>14.563527249789265</v>
      </c>
      <c r="N16" s="63">
        <v>16.552445820812583</v>
      </c>
      <c r="O16" s="63">
        <v>14.172219393450566</v>
      </c>
      <c r="P16" s="63">
        <v>15.218896034247715</v>
      </c>
      <c r="Q16" s="63">
        <v>15.584944185535438</v>
      </c>
      <c r="R16" s="63">
        <v>15.141292192930164</v>
      </c>
      <c r="S16" s="63">
        <v>16.019125286700721</v>
      </c>
      <c r="T16" s="63">
        <v>15.493328294220857</v>
      </c>
      <c r="U16" s="63">
        <v>15.65156924165508</v>
      </c>
      <c r="V16" s="63">
        <v>15.071816797586681</v>
      </c>
      <c r="W16" s="63">
        <v>15.386605018118996</v>
      </c>
      <c r="X16" s="63">
        <v>15.890504553459451</v>
      </c>
      <c r="Y16" s="63">
        <v>16.485777738721481</v>
      </c>
      <c r="Z16" s="63">
        <v>14.642083885345672</v>
      </c>
      <c r="AA16" s="63">
        <v>14.654224078437483</v>
      </c>
      <c r="AB16" s="63">
        <v>13.196936424667793</v>
      </c>
      <c r="AC16" s="63">
        <v>14.221799743709527</v>
      </c>
      <c r="AD16" s="63">
        <v>13.42738910040395</v>
      </c>
      <c r="AE16" s="63">
        <v>14.051382956589858</v>
      </c>
      <c r="AF16" s="63">
        <v>14.491654861504161</v>
      </c>
      <c r="AG16" s="63">
        <v>14.341479097554002</v>
      </c>
      <c r="AH16" s="63">
        <v>14.672067555567741</v>
      </c>
      <c r="AI16" s="63">
        <v>14.392017124939732</v>
      </c>
      <c r="AJ16" s="63">
        <v>14.029303204003766</v>
      </c>
      <c r="AK16" s="63">
        <v>12.913097862244935</v>
      </c>
      <c r="AL16" s="63">
        <v>15.454001495683322</v>
      </c>
      <c r="AM16" s="63">
        <v>14.159680873321465</v>
      </c>
      <c r="AN16" s="63">
        <v>13.846530382183708</v>
      </c>
      <c r="AO16" s="63">
        <v>14.226272859062</v>
      </c>
      <c r="AP16" s="63">
        <v>14.053524367205522</v>
      </c>
      <c r="AQ16" s="63">
        <v>14.094835696217595</v>
      </c>
      <c r="AR16" s="63">
        <v>12.876497175660113</v>
      </c>
      <c r="AS16" s="63">
        <v>13.067852029015256</v>
      </c>
      <c r="AT16" s="63">
        <v>12.80240113288284</v>
      </c>
      <c r="AU16" s="63">
        <v>13.41617471521371</v>
      </c>
      <c r="AV16" s="63">
        <v>12.885123293561465</v>
      </c>
      <c r="AW16" s="63">
        <v>12.819506107710998</v>
      </c>
      <c r="AX16" s="63">
        <v>11.497118532280702</v>
      </c>
      <c r="AY16" s="63">
        <v>12.815844468416948</v>
      </c>
      <c r="AZ16" s="63">
        <v>13.118480411654504</v>
      </c>
      <c r="BA16" s="63">
        <v>11.749596381815698</v>
      </c>
      <c r="BB16" s="63">
        <v>12.427376532449028</v>
      </c>
      <c r="BC16" s="63">
        <v>11.779373401605914</v>
      </c>
      <c r="BD16" s="63">
        <v>11.798704026276944</v>
      </c>
      <c r="BE16" s="63">
        <v>11.806863196803162</v>
      </c>
      <c r="BF16" s="63">
        <v>11.375614752098402</v>
      </c>
      <c r="BG16" s="63">
        <v>10.785639889657272</v>
      </c>
      <c r="BH16" s="63">
        <v>11.368911438053557</v>
      </c>
      <c r="BI16" s="63">
        <v>11.0831343312451</v>
      </c>
      <c r="BJ16" s="63">
        <v>11.561047534695595</v>
      </c>
      <c r="BK16" s="63">
        <v>11.702041029297712</v>
      </c>
      <c r="BL16" s="63">
        <v>11.395347741818281</v>
      </c>
      <c r="BM16" s="63">
        <v>11.802598719529128</v>
      </c>
      <c r="BN16" s="63">
        <v>11.87512014945248</v>
      </c>
      <c r="BO16" s="63">
        <v>10.949838541175136</v>
      </c>
      <c r="BP16" s="63">
        <v>12.025162805363919</v>
      </c>
      <c r="BQ16" s="63">
        <v>12.980312128613356</v>
      </c>
      <c r="BR16" s="63">
        <v>13.07912908481088</v>
      </c>
      <c r="BS16" s="63">
        <v>12.342770914616047</v>
      </c>
      <c r="BT16" s="63">
        <v>12.180742816077819</v>
      </c>
      <c r="BU16" s="63">
        <v>12.622310518813523</v>
      </c>
      <c r="BV16" s="63">
        <v>11.822850826465544</v>
      </c>
      <c r="BW16" s="63">
        <v>11.617522099129394</v>
      </c>
      <c r="BX16" s="63">
        <v>11.886936670798502</v>
      </c>
      <c r="BY16" s="63">
        <v>10.743421342774498</v>
      </c>
      <c r="BZ16" s="63">
        <v>11.453383136108478</v>
      </c>
      <c r="CA16" s="63">
        <v>11.551281242616181</v>
      </c>
      <c r="CB16" s="63">
        <v>10.653634913766865</v>
      </c>
      <c r="CC16" s="63">
        <v>10.983379746860436</v>
      </c>
      <c r="CD16" s="63">
        <v>11.077465739746657</v>
      </c>
      <c r="CE16" s="63">
        <v>11.075252942020869</v>
      </c>
      <c r="CF16" s="63">
        <v>10.576441719279023</v>
      </c>
      <c r="CG16" s="63">
        <v>10.722718689793405</v>
      </c>
      <c r="CH16" s="63">
        <v>10.941118740857256</v>
      </c>
      <c r="CI16" s="63">
        <v>10.869783085938726</v>
      </c>
      <c r="CJ16" s="63">
        <v>11.171509626645955</v>
      </c>
      <c r="CK16" s="63">
        <v>10.973026200289917</v>
      </c>
      <c r="CL16" s="63">
        <v>10.762887325457363</v>
      </c>
      <c r="CM16" s="63">
        <v>11.541742215499433</v>
      </c>
      <c r="CN16" s="63">
        <v>11.444429226465486</v>
      </c>
      <c r="CO16" s="63">
        <v>11.582721535051455</v>
      </c>
      <c r="CP16" s="63">
        <v>11.27715130557233</v>
      </c>
      <c r="CQ16" s="63">
        <v>11.170676357477676</v>
      </c>
      <c r="CR16" s="63">
        <v>12.001821071948289</v>
      </c>
      <c r="CS16" s="63">
        <v>11.420352719997984</v>
      </c>
      <c r="CT16" s="63">
        <v>12.069680393821407</v>
      </c>
      <c r="CU16" s="63">
        <v>11.363963965664837</v>
      </c>
      <c r="CV16" s="63">
        <v>11.963794729517804</v>
      </c>
      <c r="CW16" s="63">
        <v>11.949675432327629</v>
      </c>
      <c r="CX16" s="63">
        <v>11.55715166593188</v>
      </c>
      <c r="CY16" s="63">
        <v>11.593313489060771</v>
      </c>
      <c r="CZ16" s="63">
        <v>11.997106946435498</v>
      </c>
      <c r="DA16" s="63">
        <v>12.137761486307429</v>
      </c>
      <c r="DB16" s="63">
        <v>12.565237584705724</v>
      </c>
      <c r="DC16" s="63">
        <v>12.708647644374462</v>
      </c>
      <c r="DD16" s="63">
        <v>12.155010436858522</v>
      </c>
      <c r="DE16" s="63">
        <v>12.04524312862234</v>
      </c>
      <c r="DF16" s="63">
        <v>12.478714584553471</v>
      </c>
      <c r="DG16" s="63">
        <v>11.403033001608154</v>
      </c>
      <c r="DH16" s="63">
        <v>11.825682922242798</v>
      </c>
      <c r="DI16" s="63">
        <v>11.99502291716181</v>
      </c>
      <c r="DJ16" s="63">
        <v>11.933373846109275</v>
      </c>
      <c r="DK16" s="63">
        <v>11.887459590089874</v>
      </c>
      <c r="DL16" s="63">
        <v>12.054580187563754</v>
      </c>
      <c r="DM16" s="63">
        <v>11.593234025555109</v>
      </c>
      <c r="DN16" s="63">
        <v>11.02748952167889</v>
      </c>
      <c r="DO16" s="63">
        <v>11.38238589764134</v>
      </c>
      <c r="DP16" s="63">
        <v>11.90062094091877</v>
      </c>
      <c r="DQ16" s="63">
        <v>11.821183236236619</v>
      </c>
      <c r="DR16" s="63">
        <v>11.440541480638823</v>
      </c>
      <c r="DS16" s="63">
        <v>11.570453446597259</v>
      </c>
      <c r="DT16" s="63">
        <v>10.843071833875999</v>
      </c>
      <c r="DU16" s="63">
        <v>10.975793037235581</v>
      </c>
      <c r="DV16" s="63">
        <v>11.172364253600445</v>
      </c>
      <c r="DW16" s="63">
        <v>11.204216071049137</v>
      </c>
      <c r="DX16" s="63">
        <v>10.954354174490073</v>
      </c>
      <c r="DY16" s="63">
        <v>10.510189810835131</v>
      </c>
      <c r="DZ16" s="63">
        <v>10.243810968001881</v>
      </c>
      <c r="EA16" s="63">
        <v>10.17973235233681</v>
      </c>
      <c r="EB16" s="63">
        <v>10.246029377188085</v>
      </c>
      <c r="EC16" s="63">
        <v>10.446377636059784</v>
      </c>
      <c r="ED16" s="63">
        <v>10.463514199739157</v>
      </c>
      <c r="EE16" s="63">
        <v>10.514062936651317</v>
      </c>
      <c r="EF16" s="63">
        <v>10.3171364908182</v>
      </c>
      <c r="EG16" s="63">
        <v>10.712314399502606</v>
      </c>
      <c r="EH16" s="63">
        <v>10.655910954417596</v>
      </c>
      <c r="EI16" s="63">
        <v>10.288019389658459</v>
      </c>
      <c r="EJ16" s="63">
        <v>10.378656333332202</v>
      </c>
      <c r="EK16" s="63">
        <v>10.11433599241407</v>
      </c>
      <c r="EL16" s="63">
        <v>10.436141790397588</v>
      </c>
      <c r="EM16" s="63">
        <v>10.076527470018664</v>
      </c>
      <c r="EN16" s="63">
        <v>10.353922470204006</v>
      </c>
      <c r="EO16" s="63">
        <v>10.115605749877284</v>
      </c>
      <c r="EP16" s="63">
        <v>10.082539363500945</v>
      </c>
      <c r="EQ16" s="63">
        <v>10.410032934633863</v>
      </c>
      <c r="ER16" s="63">
        <v>10.05576488444667</v>
      </c>
      <c r="ES16" s="63">
        <v>10.097655537528345</v>
      </c>
      <c r="ET16" s="63">
        <v>9.3854956369978844</v>
      </c>
      <c r="EU16" s="63">
        <v>9.5168369590667723</v>
      </c>
      <c r="EV16" s="63">
        <v>9.4696823004932362</v>
      </c>
      <c r="EW16" s="63">
        <v>9.5586374526856464</v>
      </c>
      <c r="EX16" s="63">
        <v>9.4591026377948353</v>
      </c>
      <c r="EY16" s="63">
        <v>8.9532799841549568</v>
      </c>
      <c r="EZ16" s="63">
        <v>9.6597843032945114</v>
      </c>
      <c r="FA16" s="63">
        <v>8.9555329256444605</v>
      </c>
      <c r="FB16" s="63">
        <v>9.0475404987257679</v>
      </c>
      <c r="FC16" s="63">
        <v>9.3001330526682118</v>
      </c>
      <c r="FD16" s="63">
        <v>9.4965305809129461</v>
      </c>
      <c r="FE16" s="63">
        <v>8.9517455061214122</v>
      </c>
      <c r="FF16" s="63">
        <v>8.783664424670329</v>
      </c>
      <c r="FG16" s="63">
        <v>9.5663479315736826</v>
      </c>
      <c r="FH16" s="63">
        <v>8.9500463101517216</v>
      </c>
      <c r="FI16" s="63">
        <v>9.1154613914218761</v>
      </c>
      <c r="FJ16" s="63">
        <v>8.781935988733002</v>
      </c>
      <c r="FK16" s="63">
        <v>8.9378861088754871</v>
      </c>
      <c r="FL16" s="63">
        <v>8.9659607112804913</v>
      </c>
      <c r="FM16" s="63">
        <v>9.2409763418235276</v>
      </c>
      <c r="FN16" s="63">
        <v>8.668285206878199</v>
      </c>
      <c r="FO16" s="63">
        <v>8.5601723426447265</v>
      </c>
      <c r="FP16" s="63">
        <v>8.5507511162056442</v>
      </c>
      <c r="FQ16" s="63">
        <v>9.5531470463857779</v>
      </c>
      <c r="FR16" s="63">
        <v>8.9431819817697136</v>
      </c>
      <c r="FS16" s="63">
        <v>8.6269995218034108</v>
      </c>
      <c r="FT16" s="63">
        <v>8.5039619357489187</v>
      </c>
      <c r="FU16" s="63">
        <v>9.2757623472000361</v>
      </c>
      <c r="FV16" s="63">
        <v>9.4021640725322655</v>
      </c>
      <c r="FW16" s="63">
        <v>9.2049680460195535</v>
      </c>
      <c r="FX16" s="63">
        <v>8.6015246799297103</v>
      </c>
      <c r="FY16" s="63">
        <v>9.1252567019962108</v>
      </c>
      <c r="FZ16" s="63">
        <v>9.7474845215590573</v>
      </c>
      <c r="GA16" s="63">
        <v>8.7725624319521778</v>
      </c>
      <c r="GB16" s="63">
        <v>9.8054472111691204</v>
      </c>
      <c r="GC16" s="63">
        <v>9.0959556116261364</v>
      </c>
      <c r="GD16" s="63">
        <v>8.8168320866241299</v>
      </c>
      <c r="GE16" s="63">
        <v>9.330804872390388</v>
      </c>
      <c r="GF16" s="63">
        <v>9.5200913622970695</v>
      </c>
      <c r="GG16" s="63">
        <v>9.1920540824100119</v>
      </c>
      <c r="GH16" s="63">
        <v>8.8797516471061524</v>
      </c>
      <c r="GI16" s="63">
        <v>9.1955479227121195</v>
      </c>
      <c r="GJ16" s="63">
        <v>8.8708890236070808</v>
      </c>
      <c r="GK16" s="63">
        <v>9.3500606476863943</v>
      </c>
      <c r="GL16" s="63">
        <v>9.4955497365224648</v>
      </c>
      <c r="GM16" s="63">
        <v>9.2517475001723088</v>
      </c>
      <c r="GN16" s="63">
        <v>9.3832725450407874</v>
      </c>
      <c r="GO16" s="63">
        <v>9.0348654667249448</v>
      </c>
      <c r="GP16" s="63">
        <v>9.3462353172328587</v>
      </c>
      <c r="GQ16" s="63">
        <v>9.1572997189805232</v>
      </c>
      <c r="GR16" s="63">
        <v>9.3462979561623918</v>
      </c>
      <c r="GS16" s="63">
        <v>9.3360214664020074</v>
      </c>
      <c r="GT16" s="63">
        <v>9.5726853885950511</v>
      </c>
      <c r="GU16" s="63">
        <v>9.3822327255526687</v>
      </c>
      <c r="GV16" s="63">
        <v>9.7986502057771077</v>
      </c>
      <c r="GW16" s="63">
        <v>9.3350191725988179</v>
      </c>
      <c r="GX16" s="63">
        <v>9.4702648377152343</v>
      </c>
      <c r="GY16" s="63">
        <v>9.5792646934591836</v>
      </c>
      <c r="GZ16" s="63">
        <v>9.0839867387758311</v>
      </c>
      <c r="HA16" s="63">
        <v>9.5794895693514643</v>
      </c>
      <c r="HB16" s="63">
        <v>9.6253948909615676</v>
      </c>
      <c r="HC16" s="63">
        <v>9.5959131164222295</v>
      </c>
      <c r="HD16" s="63">
        <v>9.3512310625966908</v>
      </c>
      <c r="HE16" s="63">
        <v>9.3972068287524291</v>
      </c>
      <c r="HF16" s="63">
        <v>9.7937431616519639</v>
      </c>
      <c r="HG16" s="63">
        <v>9.8624510585345977</v>
      </c>
      <c r="HH16" s="63">
        <v>10.2152129248433</v>
      </c>
      <c r="HI16" s="63">
        <v>10.559960952169686</v>
      </c>
      <c r="HJ16" s="63">
        <v>10.486080113682021</v>
      </c>
      <c r="HK16" s="63">
        <v>10.499207809531137</v>
      </c>
      <c r="HL16" s="63">
        <v>10.467516403799547</v>
      </c>
      <c r="HM16" s="63">
        <v>10.444803488473106</v>
      </c>
      <c r="HN16" s="63">
        <v>10.418634541837676</v>
      </c>
      <c r="HO16" s="63">
        <v>9.9610534756614477</v>
      </c>
      <c r="HP16" s="63">
        <v>10.303067121962298</v>
      </c>
      <c r="HQ16" s="63">
        <v>11.024651136496221</v>
      </c>
      <c r="HR16" s="63">
        <v>10.579837372996757</v>
      </c>
      <c r="HS16" s="63">
        <v>10.65574179153446</v>
      </c>
      <c r="HT16" s="63">
        <v>10.706884893406919</v>
      </c>
      <c r="HU16" s="63">
        <v>10.468037143693669</v>
      </c>
      <c r="HV16" s="63">
        <v>10.617169924917716</v>
      </c>
      <c r="HW16" s="63">
        <v>10.868155800161576</v>
      </c>
      <c r="HX16" s="63">
        <v>12.232973785599224</v>
      </c>
      <c r="HY16" s="63">
        <v>19.891984705649662</v>
      </c>
      <c r="HZ16" s="63">
        <v>21.156370976030889</v>
      </c>
      <c r="IA16" s="63">
        <v>20.601971738208672</v>
      </c>
      <c r="IB16" s="63">
        <v>19.674125502336768</v>
      </c>
      <c r="IC16" s="63">
        <v>16.951067479287087</v>
      </c>
      <c r="ID16" s="63">
        <v>16.084642854953238</v>
      </c>
      <c r="IE16" s="63">
        <v>15.56646065837603</v>
      </c>
      <c r="IF16" s="63">
        <v>14.880884603055527</v>
      </c>
      <c r="IG16" s="63">
        <v>14.414966755878133</v>
      </c>
      <c r="IH16" s="63">
        <v>14.832581661826344</v>
      </c>
      <c r="II16" s="63">
        <v>14.556926517268703</v>
      </c>
    </row>
    <row r="17" spans="1:243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x14ac:dyDescent="0.2">
      <c r="A18" s="51" t="s">
        <v>4</v>
      </c>
      <c r="B18" s="65">
        <v>16048.39570587374</v>
      </c>
      <c r="C18" s="65">
        <v>15814.641577065271</v>
      </c>
      <c r="D18" s="65">
        <v>15582.672279980259</v>
      </c>
      <c r="E18" s="65">
        <v>15357.97822391208</v>
      </c>
      <c r="F18" s="65">
        <v>15234.597178178788</v>
      </c>
      <c r="G18" s="65">
        <v>15587.761301766399</v>
      </c>
      <c r="H18" s="65">
        <v>15438.224686973779</v>
      </c>
      <c r="I18" s="65">
        <v>15979.952965903241</v>
      </c>
      <c r="J18" s="65">
        <v>16013.90161076495</v>
      </c>
      <c r="K18" s="65">
        <v>15695.352568054399</v>
      </c>
      <c r="L18" s="65">
        <v>16304.69204708948</v>
      </c>
      <c r="M18" s="65">
        <v>16263.395854437509</v>
      </c>
      <c r="N18" s="65">
        <v>16101.58102133668</v>
      </c>
      <c r="O18" s="65">
        <v>16111.07097068963</v>
      </c>
      <c r="P18" s="65">
        <v>15744.749883291919</v>
      </c>
      <c r="Q18" s="65">
        <v>15975.067968093681</v>
      </c>
      <c r="R18" s="65">
        <v>16048.636826519511</v>
      </c>
      <c r="S18" s="65">
        <v>15733.60701631592</v>
      </c>
      <c r="T18" s="65">
        <v>15916.63695833903</v>
      </c>
      <c r="U18" s="65">
        <v>15835.188412455951</v>
      </c>
      <c r="V18" s="65">
        <v>15795.548922320799</v>
      </c>
      <c r="W18" s="65">
        <v>15995.42483900046</v>
      </c>
      <c r="X18" s="65">
        <v>15944.264465144061</v>
      </c>
      <c r="Y18" s="65">
        <v>15675.442715216619</v>
      </c>
      <c r="Z18" s="65">
        <v>16333.47949046181</v>
      </c>
      <c r="AA18" s="65">
        <v>16375.331244673471</v>
      </c>
      <c r="AB18" s="65">
        <v>16638.14362868161</v>
      </c>
      <c r="AC18" s="65">
        <v>16479.86347886423</v>
      </c>
      <c r="AD18" s="65">
        <v>16913.312547499121</v>
      </c>
      <c r="AE18" s="65">
        <v>16383.510945680209</v>
      </c>
      <c r="AF18" s="65">
        <v>16255.728974603659</v>
      </c>
      <c r="AG18" s="65">
        <v>16894.1777056596</v>
      </c>
      <c r="AH18" s="65">
        <v>16754.503486412992</v>
      </c>
      <c r="AI18" s="65">
        <v>16780.811285702621</v>
      </c>
      <c r="AJ18" s="65">
        <v>16832.04331762857</v>
      </c>
      <c r="AK18" s="65">
        <v>16905.396894132209</v>
      </c>
      <c r="AL18" s="65">
        <v>16709.099210898021</v>
      </c>
      <c r="AM18" s="65">
        <v>16665.547080095988</v>
      </c>
      <c r="AN18" s="65">
        <v>16724.862851101381</v>
      </c>
      <c r="AO18" s="65">
        <v>16534.873189473728</v>
      </c>
      <c r="AP18" s="65">
        <v>16658.471840538732</v>
      </c>
      <c r="AQ18" s="65">
        <v>16331.07091241038</v>
      </c>
      <c r="AR18" s="65">
        <v>16726.845998848221</v>
      </c>
      <c r="AS18" s="65">
        <v>16732.45516995174</v>
      </c>
      <c r="AT18" s="65">
        <v>16691.139899658101</v>
      </c>
      <c r="AU18" s="65">
        <v>16544.603184901178</v>
      </c>
      <c r="AV18" s="65">
        <v>16798.67691631764</v>
      </c>
      <c r="AW18" s="65">
        <v>16724.496745804881</v>
      </c>
      <c r="AX18" s="65">
        <v>17125.1547687823</v>
      </c>
      <c r="AY18" s="65">
        <v>16693.49398209561</v>
      </c>
      <c r="AZ18" s="65">
        <v>16554.321332609459</v>
      </c>
      <c r="BA18" s="65">
        <v>16840.705150423521</v>
      </c>
      <c r="BB18" s="65">
        <v>16858.02847830367</v>
      </c>
      <c r="BC18" s="65">
        <v>16872.60236548843</v>
      </c>
      <c r="BD18" s="65">
        <v>17223.110907889612</v>
      </c>
      <c r="BE18" s="65">
        <v>17097.809242709121</v>
      </c>
      <c r="BF18" s="65">
        <v>17194.69447632879</v>
      </c>
      <c r="BG18" s="65">
        <v>17334.485653571777</v>
      </c>
      <c r="BH18" s="65">
        <v>17225.831707048728</v>
      </c>
      <c r="BI18" s="65">
        <v>17562.10593474919</v>
      </c>
      <c r="BJ18" s="65">
        <v>17333.737973547079</v>
      </c>
      <c r="BK18" s="65">
        <v>17244.580796454859</v>
      </c>
      <c r="BL18" s="65">
        <v>17411.147933619563</v>
      </c>
      <c r="BM18" s="65">
        <v>16829.49500783535</v>
      </c>
      <c r="BN18" s="65">
        <v>17073.248915853481</v>
      </c>
      <c r="BO18" s="65">
        <v>17662.438437713099</v>
      </c>
      <c r="BP18" s="65">
        <v>17155.673608586982</v>
      </c>
      <c r="BQ18" s="65">
        <v>16659.871169741269</v>
      </c>
      <c r="BR18" s="65">
        <v>16291.15076916738</v>
      </c>
      <c r="BS18" s="65">
        <v>16257.25275263179</v>
      </c>
      <c r="BT18" s="65">
        <v>16316.0181417804</v>
      </c>
      <c r="BU18" s="65">
        <v>16501.578493068671</v>
      </c>
      <c r="BV18" s="65">
        <v>16617.540448005399</v>
      </c>
      <c r="BW18" s="65">
        <v>17071.821304431578</v>
      </c>
      <c r="BX18" s="65">
        <v>16569.30851032053</v>
      </c>
      <c r="BY18" s="65">
        <v>17172.298184229741</v>
      </c>
      <c r="BZ18" s="65">
        <v>16828.49831828949</v>
      </c>
      <c r="CA18" s="65">
        <v>17055.23578648351</v>
      </c>
      <c r="CB18" s="65">
        <v>17000.369248141702</v>
      </c>
      <c r="CC18" s="65">
        <v>17075.357928546779</v>
      </c>
      <c r="CD18" s="65">
        <v>17277.20345973019</v>
      </c>
      <c r="CE18" s="65">
        <v>17599.091004230129</v>
      </c>
      <c r="CF18" s="65">
        <v>17682.91185171056</v>
      </c>
      <c r="CG18" s="65">
        <v>17319.867955880381</v>
      </c>
      <c r="CH18" s="65">
        <v>17320.388283850662</v>
      </c>
      <c r="CI18" s="65">
        <v>17576.872297602709</v>
      </c>
      <c r="CJ18" s="65">
        <v>17718.65262805748</v>
      </c>
      <c r="CK18" s="65">
        <v>17659.64749443714</v>
      </c>
      <c r="CL18" s="65">
        <v>17657.691513964372</v>
      </c>
      <c r="CM18" s="65">
        <v>17064.59892461179</v>
      </c>
      <c r="CN18" s="65">
        <v>17419.888446594108</v>
      </c>
      <c r="CO18" s="65">
        <v>17435.408559449821</v>
      </c>
      <c r="CP18" s="65">
        <v>17589.948419922341</v>
      </c>
      <c r="CQ18" s="65">
        <v>17236.44968525102</v>
      </c>
      <c r="CR18" s="65">
        <v>17069.11271516472</v>
      </c>
      <c r="CS18" s="65">
        <v>17550.577031093741</v>
      </c>
      <c r="CT18" s="65">
        <v>17684.540824260432</v>
      </c>
      <c r="CU18" s="65">
        <v>17982.588019235529</v>
      </c>
      <c r="CV18" s="65">
        <v>18165.557957042969</v>
      </c>
      <c r="CW18" s="65">
        <v>18377.555331369731</v>
      </c>
      <c r="CX18" s="65">
        <v>18513.837854685749</v>
      </c>
      <c r="CY18" s="65">
        <v>18513.63541951049</v>
      </c>
      <c r="CZ18" s="65">
        <v>18546.18875520636</v>
      </c>
      <c r="DA18" s="65">
        <v>18359.388566994749</v>
      </c>
      <c r="DB18" s="65">
        <v>18297.734852851539</v>
      </c>
      <c r="DC18" s="65">
        <v>18752.767771846928</v>
      </c>
      <c r="DD18" s="65">
        <v>18898.215557285082</v>
      </c>
      <c r="DE18" s="65">
        <v>18949.812089710562</v>
      </c>
      <c r="DF18" s="65">
        <v>18916.835420454641</v>
      </c>
      <c r="DG18" s="65">
        <v>19140.03551951511</v>
      </c>
      <c r="DH18" s="65">
        <v>18808.094575112627</v>
      </c>
      <c r="DI18" s="65">
        <v>19176.03156222617</v>
      </c>
      <c r="DJ18" s="65">
        <v>18974.376986132498</v>
      </c>
      <c r="DK18" s="65">
        <v>19129.181380603131</v>
      </c>
      <c r="DL18" s="65">
        <v>19127.50402069484</v>
      </c>
      <c r="DM18" s="65">
        <v>19392.0879735581</v>
      </c>
      <c r="DN18" s="65">
        <v>19768.020408507509</v>
      </c>
      <c r="DO18" s="65">
        <v>19262.652783921629</v>
      </c>
      <c r="DP18" s="65">
        <v>19486.327143662638</v>
      </c>
      <c r="DQ18" s="65">
        <v>19378.721225610978</v>
      </c>
      <c r="DR18" s="65">
        <v>19576.954704641179</v>
      </c>
      <c r="DS18" s="65">
        <v>19439.81047481823</v>
      </c>
      <c r="DT18" s="65">
        <v>19732.403314458439</v>
      </c>
      <c r="DU18" s="65">
        <v>19653.311366125719</v>
      </c>
      <c r="DV18" s="65">
        <v>19809.472663376029</v>
      </c>
      <c r="DW18" s="65">
        <v>19731.339013317738</v>
      </c>
      <c r="DX18" s="65">
        <v>19943.41060137529</v>
      </c>
      <c r="DY18" s="65">
        <v>19954.796967540871</v>
      </c>
      <c r="DZ18" s="65">
        <v>20424.553589080209</v>
      </c>
      <c r="EA18" s="65">
        <v>20704.076138275501</v>
      </c>
      <c r="EB18" s="65">
        <v>20691.076449594781</v>
      </c>
      <c r="EC18" s="65">
        <v>20572.926717396011</v>
      </c>
      <c r="ED18" s="65">
        <v>20530.55330820844</v>
      </c>
      <c r="EE18" s="65">
        <v>20639.154648385778</v>
      </c>
      <c r="EF18" s="65">
        <v>20720.44791447874</v>
      </c>
      <c r="EG18" s="65">
        <v>20598.183152413338</v>
      </c>
      <c r="EH18" s="65">
        <v>20773.58534088912</v>
      </c>
      <c r="EI18" s="65">
        <v>20982.989009681289</v>
      </c>
      <c r="EJ18" s="65">
        <v>20684.779243440029</v>
      </c>
      <c r="EK18" s="65">
        <v>20812.2264007546</v>
      </c>
      <c r="EL18" s="65">
        <v>20583.71224729807</v>
      </c>
      <c r="EM18" s="65">
        <v>20638.599425945202</v>
      </c>
      <c r="EN18" s="65">
        <v>20558.227944225779</v>
      </c>
      <c r="EO18" s="65">
        <v>20834.551364279621</v>
      </c>
      <c r="EP18" s="65">
        <v>20896.65035694735</v>
      </c>
      <c r="EQ18" s="65">
        <v>20794.428070474001</v>
      </c>
      <c r="ER18" s="65">
        <v>20715.977657547141</v>
      </c>
      <c r="ES18" s="65">
        <v>20722.238766007689</v>
      </c>
      <c r="ET18" s="65">
        <v>21256.62514184706</v>
      </c>
      <c r="EU18" s="65">
        <v>20934.392816257961</v>
      </c>
      <c r="EV18" s="65">
        <v>21227.881489548799</v>
      </c>
      <c r="EW18" s="65">
        <v>21239.285553893533</v>
      </c>
      <c r="EX18" s="65">
        <v>21131.753714228649</v>
      </c>
      <c r="EY18" s="65">
        <v>21287.013337108041</v>
      </c>
      <c r="EZ18" s="65">
        <v>20994.592257405828</v>
      </c>
      <c r="FA18" s="65">
        <v>21377.482838733871</v>
      </c>
      <c r="FB18" s="65">
        <v>21355.097948502462</v>
      </c>
      <c r="FC18" s="65">
        <v>21155.639854044581</v>
      </c>
      <c r="FD18" s="65">
        <v>21168.93545620624</v>
      </c>
      <c r="FE18" s="65">
        <v>21397.273256135741</v>
      </c>
      <c r="FF18" s="65">
        <v>21427.796007428649</v>
      </c>
      <c r="FG18" s="65">
        <v>21404.13657660293</v>
      </c>
      <c r="FH18" s="65">
        <v>21477.460272798871</v>
      </c>
      <c r="FI18" s="65">
        <v>21657.59232184447</v>
      </c>
      <c r="FJ18" s="65">
        <v>21851.38036885389</v>
      </c>
      <c r="FK18" s="65">
        <v>21740.313831924261</v>
      </c>
      <c r="FL18" s="65">
        <v>21801.654884094711</v>
      </c>
      <c r="FM18" s="65">
        <v>21602.594221563202</v>
      </c>
      <c r="FN18" s="65">
        <v>21821.980728307488</v>
      </c>
      <c r="FO18" s="65">
        <v>21867.103677372892</v>
      </c>
      <c r="FP18" s="65">
        <v>22080.878367573001</v>
      </c>
      <c r="FQ18" s="65">
        <v>22051.579819792729</v>
      </c>
      <c r="FR18" s="65">
        <v>21938.718179220301</v>
      </c>
      <c r="FS18" s="65">
        <v>21961.875314561439</v>
      </c>
      <c r="FT18" s="65">
        <v>22058.874028554008</v>
      </c>
      <c r="FU18" s="65">
        <v>21900.319547337029</v>
      </c>
      <c r="FV18" s="65">
        <v>21968.74790474055</v>
      </c>
      <c r="FW18" s="65">
        <v>22156.77312678055</v>
      </c>
      <c r="FX18" s="65">
        <v>22272.687964240162</v>
      </c>
      <c r="FY18" s="65">
        <v>22126.767341519859</v>
      </c>
      <c r="FZ18" s="65">
        <v>22123.00238349248</v>
      </c>
      <c r="GA18" s="65">
        <v>22358.39087057329</v>
      </c>
      <c r="GB18" s="65">
        <v>21866.365226632523</v>
      </c>
      <c r="GC18" s="65">
        <v>22103.716020620661</v>
      </c>
      <c r="GD18" s="65">
        <v>22054.063002787872</v>
      </c>
      <c r="GE18" s="65">
        <v>22135.165489757721</v>
      </c>
      <c r="GF18" s="65">
        <v>21968.34387499966</v>
      </c>
      <c r="GG18" s="65">
        <v>22174.581949281732</v>
      </c>
      <c r="GH18" s="65">
        <v>22263.11753746901</v>
      </c>
      <c r="GI18" s="65">
        <v>22276.196880144729</v>
      </c>
      <c r="GJ18" s="65">
        <v>22369.120001880798</v>
      </c>
      <c r="GK18" s="65">
        <v>22181.627762359509</v>
      </c>
      <c r="GL18" s="65">
        <v>22248.969018902731</v>
      </c>
      <c r="GM18" s="65">
        <v>22353.191389726693</v>
      </c>
      <c r="GN18" s="65">
        <v>22346.28632512088</v>
      </c>
      <c r="GO18" s="65">
        <v>22542.498723137</v>
      </c>
      <c r="GP18" s="65">
        <v>22361.8222815261</v>
      </c>
      <c r="GQ18" s="65">
        <v>22665.906626847987</v>
      </c>
      <c r="GR18" s="65">
        <v>22363.088117078689</v>
      </c>
      <c r="GS18" s="65">
        <v>22410.224713464988</v>
      </c>
      <c r="GT18" s="65">
        <v>22368.507196711533</v>
      </c>
      <c r="GU18" s="65">
        <v>22325.425011279589</v>
      </c>
      <c r="GV18" s="65">
        <v>22288.604367602689</v>
      </c>
      <c r="GW18" s="65">
        <v>22316.44122860103</v>
      </c>
      <c r="GX18" s="65">
        <v>22400.84047709428</v>
      </c>
      <c r="GY18" s="65">
        <v>22290.20051574762</v>
      </c>
      <c r="GZ18" s="65">
        <v>22453.600572321749</v>
      </c>
      <c r="HA18" s="65">
        <v>22530.457974593679</v>
      </c>
      <c r="HB18" s="65">
        <v>22589.923929543471</v>
      </c>
      <c r="HC18" s="65">
        <v>22503.950769528732</v>
      </c>
      <c r="HD18" s="65">
        <v>22617.28918581082</v>
      </c>
      <c r="HE18" s="65">
        <v>22581.548672045443</v>
      </c>
      <c r="HF18" s="65">
        <v>22675.35104238645</v>
      </c>
      <c r="HG18" s="65">
        <v>22386.995766712287</v>
      </c>
      <c r="HH18" s="65">
        <v>21902.346760912402</v>
      </c>
      <c r="HI18" s="65">
        <v>22553.347333302951</v>
      </c>
      <c r="HJ18" s="65">
        <v>22490.49439042516</v>
      </c>
      <c r="HK18" s="65">
        <v>22487.60416453729</v>
      </c>
      <c r="HL18" s="65">
        <v>22490.780531957171</v>
      </c>
      <c r="HM18" s="65">
        <v>21754.491020336849</v>
      </c>
      <c r="HN18" s="65">
        <v>22319.071600733208</v>
      </c>
      <c r="HO18" s="65">
        <v>22493.549271789452</v>
      </c>
      <c r="HP18" s="65">
        <v>22410.583964583078</v>
      </c>
      <c r="HQ18" s="65">
        <v>22035.82498330222</v>
      </c>
      <c r="HR18" s="65">
        <v>22188.511516647683</v>
      </c>
      <c r="HS18" s="65">
        <v>22141.707876306507</v>
      </c>
      <c r="HT18" s="65">
        <v>22311.842319262782</v>
      </c>
      <c r="HU18" s="65">
        <v>22322.900373923279</v>
      </c>
      <c r="HV18" s="65">
        <v>22401.221891932022</v>
      </c>
      <c r="HW18" s="65">
        <v>22383.590157653351</v>
      </c>
      <c r="HX18" s="65">
        <v>20869.829351977212</v>
      </c>
      <c r="HY18" s="65">
        <v>16415.47138346143</v>
      </c>
      <c r="HZ18" s="65">
        <v>17379.07756424031</v>
      </c>
      <c r="IA18" s="65">
        <v>18241.579458775381</v>
      </c>
      <c r="IB18" s="65">
        <v>18208.385391548731</v>
      </c>
      <c r="IC18" s="65">
        <v>19623.449298348878</v>
      </c>
      <c r="ID18" s="65">
        <v>20197.347677522172</v>
      </c>
      <c r="IE18" s="65">
        <v>20640.079848539921</v>
      </c>
      <c r="IF18" s="65">
        <v>20788.353177175639</v>
      </c>
      <c r="IG18" s="65">
        <v>20973.31579882506</v>
      </c>
      <c r="IH18" s="65">
        <v>20765.990073033041</v>
      </c>
      <c r="II18" s="65">
        <v>21155.648594746988</v>
      </c>
    </row>
    <row r="19" spans="1:243" x14ac:dyDescent="0.2">
      <c r="A19" s="48" t="s">
        <v>5</v>
      </c>
      <c r="B19" s="66">
        <v>2912.7061638298601</v>
      </c>
      <c r="C19" s="66">
        <v>2936.7974134186302</v>
      </c>
      <c r="D19" s="66">
        <v>2965.005486697266</v>
      </c>
      <c r="E19" s="66">
        <v>2475.9454236048828</v>
      </c>
      <c r="F19" s="66">
        <v>2700.0166956955372</v>
      </c>
      <c r="G19" s="66">
        <v>2735.891415270366</v>
      </c>
      <c r="H19" s="66">
        <v>2752.5191373362909</v>
      </c>
      <c r="I19" s="66">
        <v>2728.0353496078833</v>
      </c>
      <c r="J19" s="66">
        <v>2784.535174039303</v>
      </c>
      <c r="K19" s="66">
        <v>2797.6815390324418</v>
      </c>
      <c r="L19" s="66">
        <v>2787.7747749015562</v>
      </c>
      <c r="M19" s="66">
        <v>2772.2634265659831</v>
      </c>
      <c r="N19" s="66">
        <v>3193.868892943206</v>
      </c>
      <c r="O19" s="66">
        <v>2660.3231593133187</v>
      </c>
      <c r="P19" s="66">
        <v>2826.3103492477312</v>
      </c>
      <c r="Q19" s="66">
        <v>2949.361819887748</v>
      </c>
      <c r="R19" s="66">
        <v>2863.5493724582329</v>
      </c>
      <c r="S19" s="66">
        <v>3001.1430920016978</v>
      </c>
      <c r="T19" s="66">
        <v>2918.132696008322</v>
      </c>
      <c r="U19" s="66">
        <v>2938.353987903778</v>
      </c>
      <c r="V19" s="66">
        <v>2803.1639274225272</v>
      </c>
      <c r="W19" s="66">
        <v>2908.703570485648</v>
      </c>
      <c r="X19" s="66">
        <v>3012.2925567419302</v>
      </c>
      <c r="Y19" s="66">
        <v>3094.3455804525843</v>
      </c>
      <c r="Z19" s="66">
        <v>2801.8043050357032</v>
      </c>
      <c r="AA19" s="66">
        <v>2811.712364518512</v>
      </c>
      <c r="AB19" s="66">
        <v>2529.5480902197223</v>
      </c>
      <c r="AC19" s="66">
        <v>2732.3179723963922</v>
      </c>
      <c r="AD19" s="66">
        <v>2623.2503119883932</v>
      </c>
      <c r="AE19" s="66">
        <v>2678.4722592448629</v>
      </c>
      <c r="AF19" s="66">
        <v>2754.9640148053168</v>
      </c>
      <c r="AG19" s="66">
        <v>2828.5276687419591</v>
      </c>
      <c r="AH19" s="66">
        <v>2880.9230456009591</v>
      </c>
      <c r="AI19" s="66">
        <v>2821.112182337984</v>
      </c>
      <c r="AJ19" s="66">
        <v>2746.7712609831269</v>
      </c>
      <c r="AK19" s="66">
        <v>2506.7035241270801</v>
      </c>
      <c r="AL19" s="66">
        <v>3054.224312976266</v>
      </c>
      <c r="AM19" s="66">
        <v>2749.0441628627759</v>
      </c>
      <c r="AN19" s="66">
        <v>2688.0092308869771</v>
      </c>
      <c r="AO19" s="66">
        <v>2742.4437007025181</v>
      </c>
      <c r="AP19" s="66">
        <v>2723.9073877985638</v>
      </c>
      <c r="AQ19" s="66">
        <v>2679.5101682096156</v>
      </c>
      <c r="AR19" s="66">
        <v>2472.159386154739</v>
      </c>
      <c r="AS19" s="66">
        <v>2515.2633789290662</v>
      </c>
      <c r="AT19" s="66">
        <v>2450.602667237797</v>
      </c>
      <c r="AU19" s="66">
        <v>2563.5883629816608</v>
      </c>
      <c r="AV19" s="66">
        <v>2484.6849518580561</v>
      </c>
      <c r="AW19" s="66">
        <v>2459.263289401963</v>
      </c>
      <c r="AX19" s="66">
        <v>2224.6725868711542</v>
      </c>
      <c r="AY19" s="66">
        <v>2453.9002666773549</v>
      </c>
      <c r="AZ19" s="66">
        <v>2499.5826633677211</v>
      </c>
      <c r="BA19" s="66">
        <v>2242.1595844335502</v>
      </c>
      <c r="BB19" s="66">
        <v>2392.3123368829602</v>
      </c>
      <c r="BC19" s="66">
        <v>2252.8595769861072</v>
      </c>
      <c r="BD19" s="66">
        <v>2303.9388001109642</v>
      </c>
      <c r="BE19" s="66">
        <v>2288.9705708526949</v>
      </c>
      <c r="BF19" s="66">
        <v>2207.0699796180761</v>
      </c>
      <c r="BG19" s="66">
        <v>2095.6662100206058</v>
      </c>
      <c r="BH19" s="66">
        <v>2209.5966359182789</v>
      </c>
      <c r="BI19" s="66">
        <v>2189.0467882605431</v>
      </c>
      <c r="BJ19" s="66">
        <v>2265.9265298823339</v>
      </c>
      <c r="BK19" s="66">
        <v>2285.4072094702819</v>
      </c>
      <c r="BL19" s="66">
        <v>2239.2287564055641</v>
      </c>
      <c r="BM19" s="66">
        <v>2252.1273115309059</v>
      </c>
      <c r="BN19" s="66">
        <v>2300.6769775018279</v>
      </c>
      <c r="BO19" s="66">
        <v>2171.8191855927071</v>
      </c>
      <c r="BP19" s="66">
        <v>2344.9860750810449</v>
      </c>
      <c r="BQ19" s="66">
        <v>2485.0735861675603</v>
      </c>
      <c r="BR19" s="66">
        <v>2451.3567524876498</v>
      </c>
      <c r="BS19" s="66">
        <v>2289.1385972432422</v>
      </c>
      <c r="BT19" s="66">
        <v>2263.0710750747758</v>
      </c>
      <c r="BU19" s="66">
        <v>2383.7669435621178</v>
      </c>
      <c r="BV19" s="66">
        <v>2228.0908791105808</v>
      </c>
      <c r="BW19" s="66">
        <v>2244.0224124409642</v>
      </c>
      <c r="BX19" s="66">
        <v>2235.2908127282071</v>
      </c>
      <c r="BY19" s="66">
        <v>2066.953916365545</v>
      </c>
      <c r="BZ19" s="66">
        <v>2176.7431175942038</v>
      </c>
      <c r="CA19" s="66">
        <v>2227.390379381347</v>
      </c>
      <c r="CB19" s="66">
        <v>2027.1191468631789</v>
      </c>
      <c r="CC19" s="66">
        <v>2106.8553255500492</v>
      </c>
      <c r="CD19" s="66">
        <v>2152.2961642506871</v>
      </c>
      <c r="CE19" s="66">
        <v>2191.9026015829781</v>
      </c>
      <c r="CF19" s="66">
        <v>2091.4207645334282</v>
      </c>
      <c r="CG19" s="66">
        <v>2080.216479598831</v>
      </c>
      <c r="CH19" s="66">
        <v>2127.8554386950427</v>
      </c>
      <c r="CI19" s="66">
        <v>2143.56921613242</v>
      </c>
      <c r="CJ19" s="66">
        <v>2228.3852576303293</v>
      </c>
      <c r="CK19" s="66">
        <v>2176.6411501339157</v>
      </c>
      <c r="CL19" s="66">
        <v>2129.6940084290691</v>
      </c>
      <c r="CM19" s="66">
        <v>2226.5326802905688</v>
      </c>
      <c r="CN19" s="66">
        <v>2251.2494552127091</v>
      </c>
      <c r="CO19" s="66">
        <v>2284.0499696450079</v>
      </c>
      <c r="CP19" s="66">
        <v>2235.7770597726048</v>
      </c>
      <c r="CQ19" s="66">
        <v>2167.5590119400331</v>
      </c>
      <c r="CR19" s="66">
        <v>2328.007683338772</v>
      </c>
      <c r="CS19" s="66">
        <v>2262.7520687795291</v>
      </c>
      <c r="CT19" s="66">
        <v>2427.4534269441247</v>
      </c>
      <c r="CU19" s="66">
        <v>2305.534987833028</v>
      </c>
      <c r="CV19" s="66">
        <v>2468.6321483019383</v>
      </c>
      <c r="CW19" s="66">
        <v>2494.0944003077379</v>
      </c>
      <c r="CX19" s="66">
        <v>2419.2711568590908</v>
      </c>
      <c r="CY19" s="66">
        <v>2427.8070778504507</v>
      </c>
      <c r="CZ19" s="66">
        <v>2528.3329016190551</v>
      </c>
      <c r="DA19" s="66">
        <v>2536.2645344608859</v>
      </c>
      <c r="DB19" s="66">
        <v>2629.5649388968059</v>
      </c>
      <c r="DC19" s="66">
        <v>2730.1939028078878</v>
      </c>
      <c r="DD19" s="66">
        <v>2614.924408086953</v>
      </c>
      <c r="DE19" s="66">
        <v>2595.1421160320406</v>
      </c>
      <c r="DF19" s="66">
        <v>2697.147201784167</v>
      </c>
      <c r="DG19" s="66">
        <v>2463.4529157746979</v>
      </c>
      <c r="DH19" s="66">
        <v>2522.486934837219</v>
      </c>
      <c r="DI19" s="66">
        <v>2613.6810175248211</v>
      </c>
      <c r="DJ19" s="66">
        <v>2571.1026294667222</v>
      </c>
      <c r="DK19" s="66">
        <v>2580.7605772746929</v>
      </c>
      <c r="DL19" s="66">
        <v>2621.7855517338598</v>
      </c>
      <c r="DM19" s="66">
        <v>2542.9842574107738</v>
      </c>
      <c r="DN19" s="66">
        <v>2450.101011505868</v>
      </c>
      <c r="DO19" s="66">
        <v>2474.1689292787619</v>
      </c>
      <c r="DP19" s="66">
        <v>2632.2477563882603</v>
      </c>
      <c r="DQ19" s="66">
        <v>2597.8962170201658</v>
      </c>
      <c r="DR19" s="66">
        <v>2529.046203620017</v>
      </c>
      <c r="DS19" s="66">
        <v>2543.5776940654569</v>
      </c>
      <c r="DT19" s="66">
        <v>2399.8120055798618</v>
      </c>
      <c r="DU19" s="66">
        <v>2423.0564406057501</v>
      </c>
      <c r="DV19" s="66">
        <v>2491.5516709105727</v>
      </c>
      <c r="DW19" s="66">
        <v>2489.6923693271738</v>
      </c>
      <c r="DX19" s="66">
        <v>2453.429150290448</v>
      </c>
      <c r="DY19" s="66">
        <v>2343.604297765346</v>
      </c>
      <c r="DZ19" s="66">
        <v>2331.0399909890689</v>
      </c>
      <c r="EA19" s="66">
        <v>2346.4854782753582</v>
      </c>
      <c r="EB19" s="66">
        <v>2362.0278376220413</v>
      </c>
      <c r="EC19" s="66">
        <v>2399.8198609489136</v>
      </c>
      <c r="ED19" s="66">
        <v>2399.2647706563762</v>
      </c>
      <c r="EE19" s="66">
        <v>2424.9773545846492</v>
      </c>
      <c r="EF19" s="66">
        <v>2383.6849195017057</v>
      </c>
      <c r="EG19" s="66">
        <v>2471.2726341062221</v>
      </c>
      <c r="EH19" s="66">
        <v>2477.628659726699</v>
      </c>
      <c r="EI19" s="66">
        <v>2406.2939678282683</v>
      </c>
      <c r="EJ19" s="66">
        <v>2395.4139306031379</v>
      </c>
      <c r="EK19" s="66">
        <v>2341.8845807230973</v>
      </c>
      <c r="EL19" s="66">
        <v>2398.451159649966</v>
      </c>
      <c r="EM19" s="66">
        <v>2312.6933180756632</v>
      </c>
      <c r="EN19" s="66">
        <v>2374.42958046376</v>
      </c>
      <c r="EO19" s="66">
        <v>2344.7241240804469</v>
      </c>
      <c r="EP19" s="66">
        <v>2343.1633666900343</v>
      </c>
      <c r="EQ19" s="66">
        <v>2416.2379802257219</v>
      </c>
      <c r="ER19" s="66">
        <v>2316.0461635825518</v>
      </c>
      <c r="ES19" s="66">
        <v>2327.4813385195821</v>
      </c>
      <c r="ET19" s="66">
        <v>2201.6780197449552</v>
      </c>
      <c r="EU19" s="66">
        <v>2201.837298495604</v>
      </c>
      <c r="EV19" s="66">
        <v>2220.485896070632</v>
      </c>
      <c r="EW19" s="66">
        <v>2244.7542213610818</v>
      </c>
      <c r="EX19" s="66">
        <v>2207.703183014075</v>
      </c>
      <c r="EY19" s="66">
        <v>2093.3053974970271</v>
      </c>
      <c r="EZ19" s="66">
        <v>2244.8832026593568</v>
      </c>
      <c r="FA19" s="66">
        <v>2102.7829321393801</v>
      </c>
      <c r="FB19" s="66">
        <v>2124.308837856383</v>
      </c>
      <c r="FC19" s="66">
        <v>2169.2453592153029</v>
      </c>
      <c r="FD19" s="66">
        <v>2221.2567564049391</v>
      </c>
      <c r="FE19" s="66">
        <v>2103.7519695310903</v>
      </c>
      <c r="FF19" s="66">
        <v>2063.3866544014991</v>
      </c>
      <c r="FG19" s="66">
        <v>2264.194942738523</v>
      </c>
      <c r="FH19" s="66">
        <v>2111.1956269718121</v>
      </c>
      <c r="FI19" s="66">
        <v>2172.195069297461</v>
      </c>
      <c r="FJ19" s="66">
        <v>2103.721732583901</v>
      </c>
      <c r="FK19" s="66">
        <v>2133.8451382017429</v>
      </c>
      <c r="FL19" s="66">
        <v>2147.2493438606721</v>
      </c>
      <c r="FM19" s="66">
        <v>2199.5505689366751</v>
      </c>
      <c r="FN19" s="66">
        <v>2071.1223167159292</v>
      </c>
      <c r="FO19" s="66">
        <v>2047.0967729097119</v>
      </c>
      <c r="FP19" s="66">
        <v>2064.621608737832</v>
      </c>
      <c r="FQ19" s="66">
        <v>2329.1245382703519</v>
      </c>
      <c r="FR19" s="66">
        <v>2154.7200241968203</v>
      </c>
      <c r="FS19" s="66">
        <v>2073.534707682471</v>
      </c>
      <c r="FT19" s="66">
        <v>2050.2289394495342</v>
      </c>
      <c r="FU19" s="66">
        <v>2239.1167421682749</v>
      </c>
      <c r="FV19" s="66">
        <v>2279.8974186738433</v>
      </c>
      <c r="FW19" s="66">
        <v>2246.2945851298691</v>
      </c>
      <c r="FX19" s="66">
        <v>2096.086116774818</v>
      </c>
      <c r="FY19" s="66">
        <v>2221.8762292905458</v>
      </c>
      <c r="FZ19" s="66">
        <v>2389.3364319027642</v>
      </c>
      <c r="GA19" s="66">
        <v>2150.0152258884832</v>
      </c>
      <c r="GB19" s="66">
        <v>2377.1889022153941</v>
      </c>
      <c r="GC19" s="66">
        <v>2211.7213940072929</v>
      </c>
      <c r="GD19" s="66">
        <v>2132.4875497650519</v>
      </c>
      <c r="GE19" s="66">
        <v>2277.9391579721423</v>
      </c>
      <c r="GF19" s="66">
        <v>2311.459460086227</v>
      </c>
      <c r="GG19" s="66">
        <v>2244.6268822951929</v>
      </c>
      <c r="GH19" s="66">
        <v>2169.561191903621</v>
      </c>
      <c r="GI19" s="66">
        <v>2255.8567477813831</v>
      </c>
      <c r="GJ19" s="66">
        <v>2177.5037522733919</v>
      </c>
      <c r="GK19" s="66">
        <v>2287.917303909066</v>
      </c>
      <c r="GL19" s="66">
        <v>2334.3182715357966</v>
      </c>
      <c r="GM19" s="66">
        <v>2278.8987871823738</v>
      </c>
      <c r="GN19" s="66">
        <v>2313.935857619098</v>
      </c>
      <c r="GO19" s="66">
        <v>2238.9725941960728</v>
      </c>
      <c r="GP19" s="66">
        <v>2305.4624802031367</v>
      </c>
      <c r="GQ19" s="66">
        <v>2284.8120954396682</v>
      </c>
      <c r="GR19" s="66">
        <v>2305.610030807783</v>
      </c>
      <c r="GS19" s="66">
        <v>2307.6677460637679</v>
      </c>
      <c r="GT19" s="66">
        <v>2367.9425063855369</v>
      </c>
      <c r="GU19" s="66">
        <v>2311.4929825882418</v>
      </c>
      <c r="GV19" s="66">
        <v>2421.2302617569294</v>
      </c>
      <c r="GW19" s="66">
        <v>2297.7383862216029</v>
      </c>
      <c r="GX19" s="66">
        <v>2343.3393627541918</v>
      </c>
      <c r="GY19" s="66">
        <v>2361.4465209417631</v>
      </c>
      <c r="GZ19" s="66">
        <v>2243.479476499801</v>
      </c>
      <c r="HA19" s="66">
        <v>2386.9616100638023</v>
      </c>
      <c r="HB19" s="66">
        <v>2405.9517396097831</v>
      </c>
      <c r="HC19" s="66">
        <v>2388.6747137741204</v>
      </c>
      <c r="HD19" s="66">
        <v>2333.175614686344</v>
      </c>
      <c r="HE19" s="66">
        <v>2342.1295961998298</v>
      </c>
      <c r="HF19" s="66">
        <v>2461.875395266617</v>
      </c>
      <c r="HG19" s="66">
        <v>2449.4858434657549</v>
      </c>
      <c r="HH19" s="66">
        <v>2491.9270068456822</v>
      </c>
      <c r="HI19" s="66">
        <v>2662.8171198923119</v>
      </c>
      <c r="HJ19" s="66">
        <v>2634.6419224387191</v>
      </c>
      <c r="HK19" s="66">
        <v>2637.9881505350281</v>
      </c>
      <c r="HL19" s="66">
        <v>2629.4659178035799</v>
      </c>
      <c r="HM19" s="66">
        <v>2537.221652681259</v>
      </c>
      <c r="HN19" s="66">
        <v>2595.788187999312</v>
      </c>
      <c r="HO19" s="66">
        <v>2488.4725532984166</v>
      </c>
      <c r="HP19" s="66">
        <v>2574.1989544216262</v>
      </c>
      <c r="HQ19" s="66">
        <v>2730.3886531367516</v>
      </c>
      <c r="HR19" s="66">
        <v>2625.2562788798564</v>
      </c>
      <c r="HS19" s="66">
        <v>2640.7552839377822</v>
      </c>
      <c r="HT19" s="66">
        <v>2675.349910091255</v>
      </c>
      <c r="HU19" s="66">
        <v>2609.9835501678913</v>
      </c>
      <c r="HV19" s="66">
        <v>2660.8866507431412</v>
      </c>
      <c r="HW19" s="66">
        <v>2729.3090071705351</v>
      </c>
      <c r="HX19" s="66">
        <v>2908.8381637656189</v>
      </c>
      <c r="HY19" s="66">
        <v>4076.2001716808682</v>
      </c>
      <c r="HZ19" s="66">
        <v>4663.3851932222206</v>
      </c>
      <c r="IA19" s="66">
        <v>4733.2725093732624</v>
      </c>
      <c r="IB19" s="66">
        <v>4459.759219909477</v>
      </c>
      <c r="IC19" s="66">
        <v>4005.3303894028809</v>
      </c>
      <c r="ID19" s="66">
        <v>3871.3667564893294</v>
      </c>
      <c r="IE19" s="66">
        <v>3805.2768301949627</v>
      </c>
      <c r="IF19" s="66">
        <v>3634.3080314509252</v>
      </c>
      <c r="IG19" s="66">
        <v>3532.5060765967683</v>
      </c>
      <c r="IH19" s="66">
        <v>3616.5619383214344</v>
      </c>
      <c r="II19" s="66">
        <v>3604.2853968862919</v>
      </c>
    </row>
    <row r="20" spans="1:243" s="3" customFormat="1" x14ac:dyDescent="0.2">
      <c r="A20" s="51" t="s">
        <v>6</v>
      </c>
      <c r="B20" s="65">
        <v>10681.119493154391</v>
      </c>
      <c r="C20" s="65">
        <v>10744.53150413362</v>
      </c>
      <c r="D20" s="65">
        <v>10917.617349931301</v>
      </c>
      <c r="E20" s="65">
        <v>11871.40799367452</v>
      </c>
      <c r="F20" s="65">
        <v>11790.80333004316</v>
      </c>
      <c r="G20" s="65">
        <v>11379.17887603421</v>
      </c>
      <c r="H20" s="65">
        <v>11472.786368692039</v>
      </c>
      <c r="I20" s="65">
        <v>11051.71118113356</v>
      </c>
      <c r="J20" s="65">
        <v>11016.061331587811</v>
      </c>
      <c r="K20" s="65">
        <v>11298.756901734931</v>
      </c>
      <c r="L20" s="65">
        <v>10820.347086626909</v>
      </c>
      <c r="M20" s="65">
        <v>10861.787583253539</v>
      </c>
      <c r="N20" s="65">
        <v>10905.12798752557</v>
      </c>
      <c r="O20" s="65">
        <v>11264.32129495208</v>
      </c>
      <c r="P20" s="65">
        <v>11451.89371581848</v>
      </c>
      <c r="Q20" s="65">
        <v>11285.428125125711</v>
      </c>
      <c r="R20" s="65">
        <v>11355.65850780063</v>
      </c>
      <c r="S20" s="65">
        <v>11533.031431277741</v>
      </c>
      <c r="T20" s="65">
        <v>11362.85859339588</v>
      </c>
      <c r="U20" s="65">
        <v>11490.76441625247</v>
      </c>
      <c r="V20" s="65">
        <v>11749.245062066191</v>
      </c>
      <c r="W20" s="65">
        <v>11429.360174813552</v>
      </c>
      <c r="X20" s="65">
        <v>11559.628225891829</v>
      </c>
      <c r="Y20" s="65">
        <v>11696.498458554219</v>
      </c>
      <c r="Z20" s="65">
        <v>11597.628965062479</v>
      </c>
      <c r="AA20" s="65">
        <v>11419.27606151456</v>
      </c>
      <c r="AB20" s="65">
        <v>11424.030818918702</v>
      </c>
      <c r="AC20" s="65">
        <v>11529.51322697141</v>
      </c>
      <c r="AD20" s="65">
        <v>11270.52660618669</v>
      </c>
      <c r="AE20" s="65">
        <v>11800.675623014329</v>
      </c>
      <c r="AF20" s="65">
        <v>11756.112308543379</v>
      </c>
      <c r="AG20" s="65">
        <v>11110.560306897569</v>
      </c>
      <c r="AH20" s="65">
        <v>11267.59050364314</v>
      </c>
      <c r="AI20" s="65">
        <v>11295.368970495399</v>
      </c>
      <c r="AJ20" s="65">
        <v>11455.98460140291</v>
      </c>
      <c r="AK20" s="65">
        <v>11616.71800734942</v>
      </c>
      <c r="AL20" s="65">
        <v>11524.62500367519</v>
      </c>
      <c r="AM20" s="65">
        <v>11788.662498976209</v>
      </c>
      <c r="AN20" s="65">
        <v>11776.263413751651</v>
      </c>
      <c r="AO20" s="65">
        <v>11970.116071229611</v>
      </c>
      <c r="AP20" s="65">
        <v>11955.936592470451</v>
      </c>
      <c r="AQ20" s="65">
        <v>12440.31616491012</v>
      </c>
      <c r="AR20" s="65">
        <v>12123.94387975943</v>
      </c>
      <c r="AS20" s="65">
        <v>12111.331478205189</v>
      </c>
      <c r="AT20" s="65">
        <v>12288.47151336857</v>
      </c>
      <c r="AU20" s="65">
        <v>12395.97382302219</v>
      </c>
      <c r="AV20" s="65">
        <v>12305.83101987896</v>
      </c>
      <c r="AW20" s="65">
        <v>12422.060540752431</v>
      </c>
      <c r="AX20" s="65">
        <v>12475.44000246756</v>
      </c>
      <c r="AY20" s="65">
        <v>12657.36019570829</v>
      </c>
      <c r="AZ20" s="65">
        <v>12721.10998668753</v>
      </c>
      <c r="BA20" s="65">
        <v>12692.9552006879</v>
      </c>
      <c r="BB20" s="65">
        <v>12632.362578425222</v>
      </c>
      <c r="BC20" s="65">
        <v>12903.95397000662</v>
      </c>
      <c r="BD20" s="65">
        <v>12377.386158470519</v>
      </c>
      <c r="BE20" s="65">
        <v>12520.298327859418</v>
      </c>
      <c r="BF20" s="65">
        <v>12577.847389198871</v>
      </c>
      <c r="BG20" s="65">
        <v>12615.728207873311</v>
      </c>
      <c r="BH20" s="65">
        <v>12702.907007785601</v>
      </c>
      <c r="BI20" s="65">
        <v>12410.478974829161</v>
      </c>
      <c r="BJ20" s="65">
        <v>12731.397608757561</v>
      </c>
      <c r="BK20" s="65">
        <v>12833.082971561831</v>
      </c>
      <c r="BL20" s="65">
        <v>12679.026103448588</v>
      </c>
      <c r="BM20" s="65">
        <v>13210.529378157991</v>
      </c>
      <c r="BN20" s="65">
        <v>13027.684208316561</v>
      </c>
      <c r="BO20" s="65">
        <v>12726.61901493125</v>
      </c>
      <c r="BP20" s="65">
        <v>12941.122825114369</v>
      </c>
      <c r="BQ20" s="65">
        <v>13299.10867648471</v>
      </c>
      <c r="BR20" s="65">
        <v>13771.829591933281</v>
      </c>
      <c r="BS20" s="65">
        <v>14128.202554630308</v>
      </c>
      <c r="BT20" s="65">
        <v>14130.523486765711</v>
      </c>
      <c r="BU20" s="65">
        <v>13857.39957989787</v>
      </c>
      <c r="BV20" s="65">
        <v>13968.28875862407</v>
      </c>
      <c r="BW20" s="65">
        <v>13593.25537000533</v>
      </c>
      <c r="BX20" s="65">
        <v>14112.670239795189</v>
      </c>
      <c r="BY20" s="65">
        <v>13618.554900558429</v>
      </c>
      <c r="BZ20" s="65">
        <v>13952.77686085341</v>
      </c>
      <c r="CA20" s="65">
        <v>13821.588333544281</v>
      </c>
      <c r="CB20" s="65">
        <v>14002.00534522708</v>
      </c>
      <c r="CC20" s="65">
        <v>13820.529363002461</v>
      </c>
      <c r="CD20" s="65">
        <v>13680.98336763718</v>
      </c>
      <c r="CE20" s="65">
        <v>13415.326104271049</v>
      </c>
      <c r="CF20" s="65">
        <v>13472.768890612631</v>
      </c>
      <c r="CG20" s="65">
        <v>13914.248465868941</v>
      </c>
      <c r="CH20" s="65">
        <v>13914.34353397132</v>
      </c>
      <c r="CI20" s="65">
        <v>13729.285757852151</v>
      </c>
      <c r="CJ20" s="65">
        <v>13512.256318557889</v>
      </c>
      <c r="CK20" s="65">
        <v>13578.65142948703</v>
      </c>
      <c r="CL20" s="65">
        <v>13723.510487708751</v>
      </c>
      <c r="CM20" s="65">
        <v>14326.11744742466</v>
      </c>
      <c r="CN20" s="65">
        <v>13898.394160000989</v>
      </c>
      <c r="CO20" s="65">
        <v>13871.133504501318</v>
      </c>
      <c r="CP20" s="65">
        <v>13858.50902971478</v>
      </c>
      <c r="CQ20" s="65">
        <v>14399.028135024819</v>
      </c>
      <c r="CR20" s="65">
        <v>14440.028789589422</v>
      </c>
      <c r="CS20" s="65">
        <v>14056.827406166918</v>
      </c>
      <c r="CT20" s="65">
        <v>13797.43839295894</v>
      </c>
      <c r="CU20" s="65">
        <v>13688.415495343928</v>
      </c>
      <c r="CV20" s="65">
        <v>13386.791798155131</v>
      </c>
      <c r="CW20" s="65">
        <v>13119.40824812696</v>
      </c>
      <c r="CX20" s="65">
        <v>13139.98077287671</v>
      </c>
      <c r="CY20" s="65">
        <v>13211.55986655227</v>
      </c>
      <c r="CZ20" s="65">
        <v>13077.12668914781</v>
      </c>
      <c r="DA20" s="65">
        <v>13319.867692901451</v>
      </c>
      <c r="DB20" s="65">
        <v>13355.335060223792</v>
      </c>
      <c r="DC20" s="65">
        <v>12807.459477841721</v>
      </c>
      <c r="DD20" s="65">
        <v>12859.994604267871</v>
      </c>
      <c r="DE20" s="65">
        <v>12873.9649016034</v>
      </c>
      <c r="DF20" s="65">
        <v>12868.76729012392</v>
      </c>
      <c r="DG20" s="65">
        <v>12892.78289378959</v>
      </c>
      <c r="DH20" s="65">
        <v>13225.17992306771</v>
      </c>
      <c r="DI20" s="65">
        <v>12758.43573145419</v>
      </c>
      <c r="DJ20" s="65">
        <v>13072.94824270993</v>
      </c>
      <c r="DK20" s="65">
        <v>12978.601866096729</v>
      </c>
      <c r="DL20" s="65">
        <v>12941.548287689639</v>
      </c>
      <c r="DM20" s="65">
        <v>12855.750684485871</v>
      </c>
      <c r="DN20" s="65">
        <v>12630.326631365469</v>
      </c>
      <c r="DO20" s="65">
        <v>13116.413301108321</v>
      </c>
      <c r="DP20" s="65">
        <v>12818.442486071901</v>
      </c>
      <c r="DQ20" s="65">
        <v>12987.85366203673</v>
      </c>
      <c r="DR20" s="65">
        <v>12925.994462011071</v>
      </c>
      <c r="DS20" s="65">
        <v>13050.841895082869</v>
      </c>
      <c r="DT20" s="65">
        <v>12974.891839522799</v>
      </c>
      <c r="DU20" s="65">
        <v>13049.15073269345</v>
      </c>
      <c r="DV20" s="65">
        <v>12882.64591102596</v>
      </c>
      <c r="DW20" s="65">
        <v>13031.86166356027</v>
      </c>
      <c r="DX20" s="65">
        <v>12853.59297575691</v>
      </c>
      <c r="DY20" s="65">
        <v>13050.232746807111</v>
      </c>
      <c r="DZ20" s="65">
        <v>12643.253002443351</v>
      </c>
      <c r="EA20" s="65">
        <v>12251.3570742383</v>
      </c>
      <c r="EB20" s="65">
        <v>12388.643340733921</v>
      </c>
      <c r="EC20" s="65">
        <v>12525.621356123989</v>
      </c>
      <c r="ED20" s="65">
        <v>12649.424726106259</v>
      </c>
      <c r="EE20" s="65">
        <v>12524.841784386899</v>
      </c>
      <c r="EF20" s="65">
        <v>12539.973597686201</v>
      </c>
      <c r="EG20" s="65">
        <v>12612.218643122509</v>
      </c>
      <c r="EH20" s="65">
        <v>12451.600285256831</v>
      </c>
      <c r="EI20" s="65">
        <v>12377.888316852059</v>
      </c>
      <c r="EJ20" s="65">
        <v>12689.098073314952</v>
      </c>
      <c r="EK20" s="65">
        <v>12706.97291484752</v>
      </c>
      <c r="EL20" s="65">
        <v>12932.4973535998</v>
      </c>
      <c r="EM20" s="65">
        <v>12904.128492675191</v>
      </c>
      <c r="EN20" s="65">
        <v>13045.706007578059</v>
      </c>
      <c r="EO20" s="65">
        <v>12850.596804573741</v>
      </c>
      <c r="EP20" s="65">
        <v>12853.8661301547</v>
      </c>
      <c r="EQ20" s="65">
        <v>12911.09830449955</v>
      </c>
      <c r="ER20" s="65">
        <v>13115.085014101569</v>
      </c>
      <c r="ES20" s="65">
        <v>13176.17286830255</v>
      </c>
      <c r="ET20" s="65">
        <v>12771.630739228391</v>
      </c>
      <c r="EU20" s="65">
        <v>13164.123417981758</v>
      </c>
      <c r="EV20" s="65">
        <v>12857.212471354091</v>
      </c>
      <c r="EW20" s="65">
        <v>12896.22256830215</v>
      </c>
      <c r="EX20" s="65">
        <v>13092.601365390568</v>
      </c>
      <c r="EY20" s="65">
        <v>13001.116285462798</v>
      </c>
      <c r="EZ20" s="65">
        <v>13256.768055726199</v>
      </c>
      <c r="FA20" s="65">
        <v>13085.09077949568</v>
      </c>
      <c r="FB20" s="65">
        <v>13129.309429482109</v>
      </c>
      <c r="FC20" s="65">
        <v>13320.43498262637</v>
      </c>
      <c r="FD20" s="65">
        <v>13273.41581454406</v>
      </c>
      <c r="FE20" s="65">
        <v>13266.376199231709</v>
      </c>
      <c r="FF20" s="65">
        <v>13261.886166949729</v>
      </c>
      <c r="FG20" s="65">
        <v>13165.21056898837</v>
      </c>
      <c r="FH20" s="65">
        <v>13230.02366230074</v>
      </c>
      <c r="FI20" s="65">
        <v>13061.574473978379</v>
      </c>
      <c r="FJ20" s="65">
        <v>12983.84862380827</v>
      </c>
      <c r="FK20" s="65">
        <v>13042.50139465517</v>
      </c>
      <c r="FL20" s="65">
        <v>13043.954484926129</v>
      </c>
      <c r="FM20" s="65">
        <v>13285.898198508999</v>
      </c>
      <c r="FN20" s="65">
        <v>13240.3554150814</v>
      </c>
      <c r="FO20" s="65">
        <v>13267.823742567471</v>
      </c>
      <c r="FP20" s="65">
        <v>13051.70217419367</v>
      </c>
      <c r="FQ20" s="65">
        <v>12894.503691849261</v>
      </c>
      <c r="FR20" s="65">
        <v>13186.33799313728</v>
      </c>
      <c r="FS20" s="65">
        <v>13298.03726043682</v>
      </c>
      <c r="FT20" s="65">
        <v>13218.263010554208</v>
      </c>
      <c r="FU20" s="65">
        <v>13258.77389587242</v>
      </c>
      <c r="FV20" s="65">
        <v>13186.147895071059</v>
      </c>
      <c r="FW20" s="65">
        <v>13051.38061230683</v>
      </c>
      <c r="FX20" s="65">
        <v>13130.628680058511</v>
      </c>
      <c r="FY20" s="65">
        <v>13245.61362887108</v>
      </c>
      <c r="FZ20" s="65">
        <v>13145.883080108399</v>
      </c>
      <c r="GA20" s="65">
        <v>13204.492738411631</v>
      </c>
      <c r="GB20" s="65">
        <v>13445.27313351741</v>
      </c>
      <c r="GC20" s="65">
        <v>13471.080832297041</v>
      </c>
      <c r="GD20" s="65">
        <v>13613.089313656239</v>
      </c>
      <c r="GE20" s="65">
        <v>13431.53000259508</v>
      </c>
      <c r="GF20" s="65">
        <v>13548.13783780636</v>
      </c>
      <c r="GG20" s="65">
        <v>13497.85501539187</v>
      </c>
      <c r="GH20" s="65">
        <v>13500.149260183589</v>
      </c>
      <c r="GI20" s="65">
        <v>13405.158890936171</v>
      </c>
      <c r="GJ20" s="65">
        <v>13467.09517789552</v>
      </c>
      <c r="GK20" s="65">
        <v>13627.30971720066</v>
      </c>
      <c r="GL20" s="65">
        <v>13579.314841883681</v>
      </c>
      <c r="GM20" s="65">
        <v>13577.547044694358</v>
      </c>
      <c r="GN20" s="65">
        <v>13530.745964628341</v>
      </c>
      <c r="GO20" s="65">
        <v>13485.13595305134</v>
      </c>
      <c r="GP20" s="65">
        <v>13669.872605744509</v>
      </c>
      <c r="GQ20" s="65">
        <v>13391.921282441041</v>
      </c>
      <c r="GR20" s="65">
        <v>13662.87907209844</v>
      </c>
      <c r="GS20" s="65">
        <v>13695.49152071718</v>
      </c>
      <c r="GT20" s="65">
        <v>13690.35565646728</v>
      </c>
      <c r="GU20" s="65">
        <v>13817.928604630692</v>
      </c>
      <c r="GV20" s="65">
        <v>13827.504802788009</v>
      </c>
      <c r="GW20" s="65">
        <v>13971.42765085513</v>
      </c>
      <c r="GX20" s="65">
        <v>13989.204249993261</v>
      </c>
      <c r="GY20" s="65">
        <v>14071.379325197799</v>
      </c>
      <c r="GZ20" s="65">
        <v>13961.81950330532</v>
      </c>
      <c r="HA20" s="65">
        <v>13832.67234554172</v>
      </c>
      <c r="HB20" s="65">
        <v>13880.23334674523</v>
      </c>
      <c r="HC20" s="65">
        <v>13988.276750991419</v>
      </c>
      <c r="HD20" s="65">
        <v>13843.90326735831</v>
      </c>
      <c r="HE20" s="65">
        <v>13974.425111752229</v>
      </c>
      <c r="HF20" s="65">
        <v>13778.700892058851</v>
      </c>
      <c r="HG20" s="65">
        <v>14133.74677066864</v>
      </c>
      <c r="HH20" s="65">
        <v>14673.48515862535</v>
      </c>
      <c r="HI20" s="65">
        <v>13848.34227776206</v>
      </c>
      <c r="HJ20" s="65">
        <v>14047.45086004999</v>
      </c>
      <c r="HK20" s="65">
        <v>14093.70989423641</v>
      </c>
      <c r="HL20" s="65">
        <v>14042.97183779572</v>
      </c>
      <c r="HM20" s="65">
        <v>14944.23136141638</v>
      </c>
      <c r="HN20" s="65">
        <v>14481.173755161499</v>
      </c>
      <c r="HO20" s="65">
        <v>14433.37760049904</v>
      </c>
      <c r="HP20" s="65">
        <v>14247.75040292598</v>
      </c>
      <c r="HQ20" s="65">
        <v>14613.212034719791</v>
      </c>
      <c r="HR20" s="65">
        <v>14596.496140619631</v>
      </c>
      <c r="HS20" s="65">
        <v>14736.50948400762</v>
      </c>
      <c r="HT20" s="65">
        <v>14565.74352762353</v>
      </c>
      <c r="HU20" s="65">
        <v>14635.56909537158</v>
      </c>
      <c r="HV20" s="65">
        <v>14584.455187032341</v>
      </c>
      <c r="HW20" s="65">
        <v>14598.23586192268</v>
      </c>
      <c r="HX20" s="65">
        <v>15828.252927980851</v>
      </c>
      <c r="HY20" s="65">
        <v>19255.968980078091</v>
      </c>
      <c r="HZ20" s="65">
        <v>17804.679022193079</v>
      </c>
      <c r="IA20" s="65">
        <v>17058.250441424061</v>
      </c>
      <c r="IB20" s="65">
        <v>16948.182227396221</v>
      </c>
      <c r="IC20" s="65">
        <v>16218.714067600229</v>
      </c>
      <c r="ID20" s="65">
        <v>15837.462761041121</v>
      </c>
      <c r="IE20" s="65">
        <v>15621.16869367913</v>
      </c>
      <c r="IF20" s="65">
        <v>15697.283330986731</v>
      </c>
      <c r="IG20" s="65">
        <v>15606.24949866556</v>
      </c>
      <c r="IH20" s="65">
        <v>15682.73076138764</v>
      </c>
      <c r="II20" s="65">
        <v>15424.837566219689</v>
      </c>
    </row>
    <row r="21" spans="1:243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43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43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43" x14ac:dyDescent="0.2">
      <c r="A25" s="56" t="s">
        <v>104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43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43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4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3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43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43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4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I30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3" ht="16.5" customHeight="1" x14ac:dyDescent="0.2">
      <c r="A6" s="42" t="s">
        <v>79</v>
      </c>
    </row>
    <row r="7" spans="1:243" x14ac:dyDescent="0.2">
      <c r="A7" s="43" t="s">
        <v>74</v>
      </c>
      <c r="BN7" s="4"/>
    </row>
    <row r="8" spans="1:243" x14ac:dyDescent="0.2">
      <c r="A8" s="43" t="s">
        <v>71</v>
      </c>
      <c r="BN8" s="4"/>
    </row>
    <row r="9" spans="1:243" x14ac:dyDescent="0.2">
      <c r="A9" s="44"/>
      <c r="BN9" s="4"/>
    </row>
    <row r="10" spans="1:243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3" x14ac:dyDescent="0.2">
      <c r="A11" s="46" t="s">
        <v>101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pans="1:243" ht="12.75" customHeight="1" x14ac:dyDescent="0.2">
      <c r="A12" s="125" t="s">
        <v>0</v>
      </c>
      <c r="B12" s="123">
        <v>2001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>
        <v>2002</v>
      </c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>
        <v>2003</v>
      </c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>
        <v>2004</v>
      </c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>
        <v>2005</v>
      </c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>
        <v>2006</v>
      </c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4">
        <v>2007</v>
      </c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>
        <v>2008</v>
      </c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>
        <v>2009</v>
      </c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>
        <v>2010</v>
      </c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>
        <v>2021</v>
      </c>
      <c r="II12" s="61"/>
    </row>
    <row r="13" spans="1:243" x14ac:dyDescent="0.2">
      <c r="A13" s="126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  <c r="IF13" s="96" t="s">
        <v>59</v>
      </c>
      <c r="IG13" s="97" t="s">
        <v>60</v>
      </c>
      <c r="IH13" s="98" t="s">
        <v>49</v>
      </c>
      <c r="II13" s="100" t="s">
        <v>50</v>
      </c>
    </row>
    <row r="14" spans="1:243" x14ac:dyDescent="0.2">
      <c r="A14" s="47" t="s">
        <v>1</v>
      </c>
      <c r="B14" s="47">
        <v>65.763370833900225</v>
      </c>
      <c r="C14" s="47">
        <v>65.926312335827802</v>
      </c>
      <c r="D14" s="47">
        <v>64.655118738432549</v>
      </c>
      <c r="E14" s="47">
        <v>64.064316971715996</v>
      </c>
      <c r="F14" s="47">
        <v>63.821135207320189</v>
      </c>
      <c r="G14" s="47">
        <v>64.484477437701813</v>
      </c>
      <c r="H14" s="47">
        <v>64.014249319939793</v>
      </c>
      <c r="I14" s="47">
        <v>63.76952978423607</v>
      </c>
      <c r="J14" s="47">
        <v>64.549649432357484</v>
      </c>
      <c r="K14" s="47">
        <v>64.822802654993964</v>
      </c>
      <c r="L14" s="47">
        <v>64.294097186195074</v>
      </c>
      <c r="M14" s="47">
        <v>65.346970535465914</v>
      </c>
      <c r="N14" s="47">
        <v>65.224504739266891</v>
      </c>
      <c r="O14" s="47">
        <v>64.567276842318293</v>
      </c>
      <c r="P14" s="47">
        <v>64.202544457123693</v>
      </c>
      <c r="Q14" s="47">
        <v>66.123167138851386</v>
      </c>
      <c r="R14" s="47">
        <v>64.64897573176664</v>
      </c>
      <c r="S14" s="47">
        <v>65.123015855828399</v>
      </c>
      <c r="T14" s="47">
        <v>65.154817653314581</v>
      </c>
      <c r="U14" s="47">
        <v>64.653169244530446</v>
      </c>
      <c r="V14" s="47">
        <v>64.548846119337199</v>
      </c>
      <c r="W14" s="47">
        <v>64.06557422860584</v>
      </c>
      <c r="X14" s="47">
        <v>65.245763948125003</v>
      </c>
      <c r="Y14" s="47">
        <v>65.236997572305839</v>
      </c>
      <c r="Z14" s="47">
        <v>64.572714987772272</v>
      </c>
      <c r="AA14" s="47">
        <v>64.269573969141135</v>
      </c>
      <c r="AB14" s="47">
        <v>64.535626219450336</v>
      </c>
      <c r="AC14" s="47">
        <v>64.570010365862899</v>
      </c>
      <c r="AD14" s="47">
        <v>65.198605984746308</v>
      </c>
      <c r="AE14" s="47">
        <v>64.960081255058867</v>
      </c>
      <c r="AF14" s="47">
        <v>64.518073326043464</v>
      </c>
      <c r="AG14" s="47">
        <v>66.118383072444928</v>
      </c>
      <c r="AH14" s="47">
        <v>65.622931936735938</v>
      </c>
      <c r="AI14" s="47">
        <v>66.078844604693032</v>
      </c>
      <c r="AJ14" s="47">
        <v>65.622046075183192</v>
      </c>
      <c r="AK14" s="47">
        <v>64.780820403366135</v>
      </c>
      <c r="AL14" s="47">
        <v>64.485208763061735</v>
      </c>
      <c r="AM14" s="47">
        <v>64.791459219493731</v>
      </c>
      <c r="AN14" s="47">
        <v>64.61655529671809</v>
      </c>
      <c r="AO14" s="47">
        <v>63.523638036600161</v>
      </c>
      <c r="AP14" s="47">
        <v>63.18974007384508</v>
      </c>
      <c r="AQ14" s="47">
        <v>62.595520589294239</v>
      </c>
      <c r="AR14" s="47">
        <v>63.517224740717182</v>
      </c>
      <c r="AS14" s="47">
        <v>63.075567271528556</v>
      </c>
      <c r="AT14" s="47">
        <v>63.540366368590753</v>
      </c>
      <c r="AU14" s="47">
        <v>63.036470291807859</v>
      </c>
      <c r="AV14" s="47">
        <v>63.435575586304516</v>
      </c>
      <c r="AW14" s="47">
        <v>63.449143105646854</v>
      </c>
      <c r="AX14" s="47">
        <v>63.696673482629151</v>
      </c>
      <c r="AY14" s="47">
        <v>62.635433740047205</v>
      </c>
      <c r="AZ14" s="47">
        <v>63.467915769622039</v>
      </c>
      <c r="BA14" s="47">
        <v>63.653261895360366</v>
      </c>
      <c r="BB14" s="47">
        <v>63.071727701242963</v>
      </c>
      <c r="BC14" s="47">
        <v>62.726220089959341</v>
      </c>
      <c r="BD14" s="47">
        <v>63.07751164173898</v>
      </c>
      <c r="BE14" s="47">
        <v>63.462293035839643</v>
      </c>
      <c r="BF14" s="47">
        <v>63.373089395240989</v>
      </c>
      <c r="BG14" s="47">
        <v>63.556311118964778</v>
      </c>
      <c r="BH14" s="47">
        <v>63.248777988572392</v>
      </c>
      <c r="BI14" s="47">
        <v>64.27191357323494</v>
      </c>
      <c r="BJ14" s="47">
        <v>63.138731626937684</v>
      </c>
      <c r="BK14" s="47">
        <v>63.649512280204014</v>
      </c>
      <c r="BL14" s="47">
        <v>63.227858918208689</v>
      </c>
      <c r="BM14" s="47">
        <v>62.454569284158254</v>
      </c>
      <c r="BN14" s="47">
        <v>62.935286488461493</v>
      </c>
      <c r="BO14" s="47">
        <v>63.856401002861872</v>
      </c>
      <c r="BP14" s="47">
        <v>62.4432636607646</v>
      </c>
      <c r="BQ14" s="47">
        <v>60.538685510264536</v>
      </c>
      <c r="BR14" s="47">
        <v>60.923506936276141</v>
      </c>
      <c r="BS14" s="47">
        <v>60.030146523495716</v>
      </c>
      <c r="BT14" s="47">
        <v>60.395726807777038</v>
      </c>
      <c r="BU14" s="47">
        <v>60.603849371822918</v>
      </c>
      <c r="BV14" s="47">
        <v>60.595357822295036</v>
      </c>
      <c r="BW14" s="47">
        <v>62.168754211145213</v>
      </c>
      <c r="BX14" s="47">
        <v>61.643826623697393</v>
      </c>
      <c r="BY14" s="47">
        <v>61.035666775377564</v>
      </c>
      <c r="BZ14" s="47">
        <v>62.478488906908979</v>
      </c>
      <c r="CA14" s="47">
        <v>62.300972288523546</v>
      </c>
      <c r="CB14" s="47">
        <v>60.957912843660289</v>
      </c>
      <c r="CC14" s="47">
        <v>61.704631900557303</v>
      </c>
      <c r="CD14" s="47">
        <v>62.624681149661335</v>
      </c>
      <c r="CE14" s="47">
        <v>62.432819829994777</v>
      </c>
      <c r="CF14" s="47">
        <v>62.60798924056563</v>
      </c>
      <c r="CG14" s="47">
        <v>61.47507040204453</v>
      </c>
      <c r="CH14" s="47">
        <v>62.89345279133024</v>
      </c>
      <c r="CI14" s="47">
        <v>62.701281128794307</v>
      </c>
      <c r="CJ14" s="47">
        <v>62.7706449886672</v>
      </c>
      <c r="CK14" s="47">
        <v>63.350907183268305</v>
      </c>
      <c r="CL14" s="47">
        <v>62.924468801111345</v>
      </c>
      <c r="CM14" s="47">
        <v>61.417939717831906</v>
      </c>
      <c r="CN14" s="47">
        <v>63.260279406411421</v>
      </c>
      <c r="CO14" s="47">
        <v>63.104543036053194</v>
      </c>
      <c r="CP14" s="47">
        <v>62.446721324605228</v>
      </c>
      <c r="CQ14" s="47">
        <v>62.450823358072242</v>
      </c>
      <c r="CR14" s="47">
        <v>61.662920940662012</v>
      </c>
      <c r="CS14" s="47">
        <v>61.735993628823451</v>
      </c>
      <c r="CT14" s="47">
        <v>62.690714981181074</v>
      </c>
      <c r="CU14" s="47">
        <v>64.04410124542899</v>
      </c>
      <c r="CV14" s="47">
        <v>64.293469019425828</v>
      </c>
      <c r="CW14" s="47">
        <v>64.947751906874771</v>
      </c>
      <c r="CX14" s="47">
        <v>64.221448062457739</v>
      </c>
      <c r="CY14" s="47">
        <v>64.785453744343883</v>
      </c>
      <c r="CZ14" s="47">
        <v>65.127931400335953</v>
      </c>
      <c r="DA14" s="47">
        <v>64.203641330690544</v>
      </c>
      <c r="DB14" s="47">
        <v>64.243317963390496</v>
      </c>
      <c r="DC14" s="47">
        <v>65.041482250981431</v>
      </c>
      <c r="DD14" s="47">
        <v>65.446383329963993</v>
      </c>
      <c r="DE14" s="47">
        <v>65.780975337447032</v>
      </c>
      <c r="DF14" s="47">
        <v>65.699234861951098</v>
      </c>
      <c r="DG14" s="47">
        <v>65.263035982286539</v>
      </c>
      <c r="DH14" s="47">
        <v>64.900785206251527</v>
      </c>
      <c r="DI14" s="47">
        <v>65.424702988881705</v>
      </c>
      <c r="DJ14" s="47">
        <v>65.230495448177862</v>
      </c>
      <c r="DK14" s="47">
        <v>65.464416859412992</v>
      </c>
      <c r="DL14" s="47">
        <v>65.860874751060408</v>
      </c>
      <c r="DM14" s="47">
        <v>65.773820655830946</v>
      </c>
      <c r="DN14" s="47">
        <v>66.696460429810472</v>
      </c>
      <c r="DO14" s="47">
        <v>65.568676270400658</v>
      </c>
      <c r="DP14" s="47">
        <v>66.374780232270396</v>
      </c>
      <c r="DQ14" s="47">
        <v>66.397861261891947</v>
      </c>
      <c r="DR14" s="47">
        <v>65.718600467265375</v>
      </c>
      <c r="DS14" s="47">
        <v>66.213531801839025</v>
      </c>
      <c r="DT14" s="47">
        <v>66.439123611409613</v>
      </c>
      <c r="DU14" s="47">
        <v>66.520445620463605</v>
      </c>
      <c r="DV14" s="47">
        <v>65.915117647906712</v>
      </c>
      <c r="DW14" s="47">
        <v>66.847923176606329</v>
      </c>
      <c r="DX14" s="47">
        <v>66.348126206322206</v>
      </c>
      <c r="DY14" s="47">
        <v>66.1559882346412</v>
      </c>
      <c r="DZ14" s="47">
        <v>67.526995966344046</v>
      </c>
      <c r="EA14" s="47">
        <v>68.036246756196576</v>
      </c>
      <c r="EB14" s="47">
        <v>67.34722279757743</v>
      </c>
      <c r="EC14" s="47">
        <v>67.452117851080104</v>
      </c>
      <c r="ED14" s="47">
        <v>67.183697367168691</v>
      </c>
      <c r="EE14" s="47">
        <v>66.515282730742868</v>
      </c>
      <c r="EF14" s="47">
        <v>68.205243278151372</v>
      </c>
      <c r="EG14" s="47">
        <v>67.19963042878247</v>
      </c>
      <c r="EH14" s="47">
        <v>68.221882802831757</v>
      </c>
      <c r="EI14" s="47">
        <v>68.236080601134162</v>
      </c>
      <c r="EJ14" s="47">
        <v>68.209690841376286</v>
      </c>
      <c r="EK14" s="47">
        <v>68.117354583275528</v>
      </c>
      <c r="EL14" s="47">
        <v>67.441385070546218</v>
      </c>
      <c r="EM14" s="47">
        <v>67.374537279260792</v>
      </c>
      <c r="EN14" s="47">
        <v>67.740354425595555</v>
      </c>
      <c r="EO14" s="47">
        <v>67.262222016263877</v>
      </c>
      <c r="EP14" s="47">
        <v>67.742951876483971</v>
      </c>
      <c r="EQ14" s="47">
        <v>67.507540470574611</v>
      </c>
      <c r="ER14" s="47">
        <v>67.40559363431538</v>
      </c>
      <c r="ES14" s="47">
        <v>66.941417893081123</v>
      </c>
      <c r="ET14" s="47">
        <v>67.998826421483741</v>
      </c>
      <c r="EU14" s="47">
        <v>67.512356933417124</v>
      </c>
      <c r="EV14" s="47">
        <v>67.725718761222026</v>
      </c>
      <c r="EW14" s="47">
        <v>68.293470837302152</v>
      </c>
      <c r="EX14" s="47">
        <v>66.956176788233904</v>
      </c>
      <c r="EY14" s="47">
        <v>66.330505308662339</v>
      </c>
      <c r="EZ14" s="47">
        <v>67.453575120562348</v>
      </c>
      <c r="FA14" s="47">
        <v>67.572006247997621</v>
      </c>
      <c r="FB14" s="47">
        <v>67.35885024684049</v>
      </c>
      <c r="FC14" s="47">
        <v>67.65164090624171</v>
      </c>
      <c r="FD14" s="47">
        <v>67.336594992110832</v>
      </c>
      <c r="FE14" s="47">
        <v>67.464977508290502</v>
      </c>
      <c r="FF14" s="47">
        <v>67.679641524506167</v>
      </c>
      <c r="FG14" s="47">
        <v>68.119591542805281</v>
      </c>
      <c r="FH14" s="47">
        <v>67.527988012055403</v>
      </c>
      <c r="FI14" s="47">
        <v>68.081045774021803</v>
      </c>
      <c r="FJ14" s="47">
        <v>68.900061421715719</v>
      </c>
      <c r="FK14" s="47">
        <v>68.498053267447872</v>
      </c>
      <c r="FL14" s="47">
        <v>68.090071849135299</v>
      </c>
      <c r="FM14" s="47">
        <v>68.478018721886329</v>
      </c>
      <c r="FN14" s="47">
        <v>68.326731439715104</v>
      </c>
      <c r="FO14" s="47">
        <v>67.978474486627576</v>
      </c>
      <c r="FP14" s="47">
        <v>68.418700551278917</v>
      </c>
      <c r="FQ14" s="47">
        <v>68.567756549188204</v>
      </c>
      <c r="FR14" s="47">
        <v>68.14093072088518</v>
      </c>
      <c r="FS14" s="47">
        <v>67.564607197783815</v>
      </c>
      <c r="FT14" s="47">
        <v>67.693680921776746</v>
      </c>
      <c r="FU14" s="47">
        <v>68.221522774822887</v>
      </c>
      <c r="FV14" s="47">
        <v>67.587097011247437</v>
      </c>
      <c r="FW14" s="47">
        <v>68.155993347564504</v>
      </c>
      <c r="FX14" s="47">
        <v>68.268198939045504</v>
      </c>
      <c r="FY14" s="47">
        <v>67.407882606816372</v>
      </c>
      <c r="FZ14" s="47">
        <v>68.330850122933782</v>
      </c>
      <c r="GA14" s="47">
        <v>68.9877776851948</v>
      </c>
      <c r="GB14" s="47">
        <v>67.269541346342706</v>
      </c>
      <c r="GC14" s="47">
        <v>67.429088877099062</v>
      </c>
      <c r="GD14" s="47">
        <v>66.167231879854853</v>
      </c>
      <c r="GE14" s="47">
        <v>67.665875107381837</v>
      </c>
      <c r="GF14" s="47">
        <v>67.164665108518989</v>
      </c>
      <c r="GG14" s="47">
        <v>67.100499699031474</v>
      </c>
      <c r="GH14" s="47">
        <v>67.337487823865814</v>
      </c>
      <c r="GI14" s="47">
        <v>67.502582473043731</v>
      </c>
      <c r="GJ14" s="47">
        <v>67.372122499856701</v>
      </c>
      <c r="GK14" s="47">
        <v>67.492633307742395</v>
      </c>
      <c r="GL14" s="47">
        <v>67.889323796802515</v>
      </c>
      <c r="GM14" s="47">
        <v>67.20637411210204</v>
      </c>
      <c r="GN14" s="47">
        <v>66.964594625512291</v>
      </c>
      <c r="GO14" s="47">
        <v>67.374729038199277</v>
      </c>
      <c r="GP14" s="47">
        <v>66.732573271691848</v>
      </c>
      <c r="GQ14" s="47">
        <v>67.699592120720069</v>
      </c>
      <c r="GR14" s="47">
        <v>66.691595329647072</v>
      </c>
      <c r="GS14" s="47">
        <v>67.399021508515816</v>
      </c>
      <c r="GT14" s="47">
        <v>66.883604226838543</v>
      </c>
      <c r="GU14" s="47">
        <v>66.139285378266081</v>
      </c>
      <c r="GV14" s="47">
        <v>66.348383327772936</v>
      </c>
      <c r="GW14" s="47">
        <v>66.444594662895867</v>
      </c>
      <c r="GX14" s="47">
        <v>65.857442052635221</v>
      </c>
      <c r="GY14" s="47">
        <v>66.116214588154904</v>
      </c>
      <c r="GZ14" s="47">
        <v>67.074225176463614</v>
      </c>
      <c r="HA14" s="47">
        <v>66.621773163702315</v>
      </c>
      <c r="HB14" s="47">
        <v>67.095561609990767</v>
      </c>
      <c r="HC14" s="47">
        <v>66.301287851221417</v>
      </c>
      <c r="HD14" s="47">
        <v>66.871650983235583</v>
      </c>
      <c r="HE14" s="47">
        <v>66.044765770206169</v>
      </c>
      <c r="HF14" s="47">
        <v>66.845376094325033</v>
      </c>
      <c r="HG14" s="47">
        <v>65.993301618974371</v>
      </c>
      <c r="HH14" s="47">
        <v>65.312097646837273</v>
      </c>
      <c r="HI14" s="47">
        <v>66.253257285463221</v>
      </c>
      <c r="HJ14" s="47">
        <v>65.893317088730115</v>
      </c>
      <c r="HK14" s="47">
        <v>65.998488862351095</v>
      </c>
      <c r="HL14" s="47">
        <v>66.74245695958416</v>
      </c>
      <c r="HM14" s="47">
        <v>65.598873096762148</v>
      </c>
      <c r="HN14" s="47">
        <v>66.147950873139294</v>
      </c>
      <c r="HO14" s="47">
        <v>65.975212299514112</v>
      </c>
      <c r="HP14" s="47">
        <v>66.24665842615795</v>
      </c>
      <c r="HQ14" s="47">
        <v>65.79239788128811</v>
      </c>
      <c r="HR14" s="47">
        <v>65.5383451702819</v>
      </c>
      <c r="HS14" s="47">
        <v>65.511330147860107</v>
      </c>
      <c r="HT14" s="47">
        <v>66.219547998404565</v>
      </c>
      <c r="HU14" s="47">
        <v>66.240385285217428</v>
      </c>
      <c r="HV14" s="47">
        <v>66.240708388096365</v>
      </c>
      <c r="HW14" s="47">
        <v>65.980536947753052</v>
      </c>
      <c r="HX14" s="47">
        <v>60.917041359459255</v>
      </c>
      <c r="HY14" s="47">
        <v>54.358545634296327</v>
      </c>
      <c r="HZ14" s="47">
        <v>59.337981590216302</v>
      </c>
      <c r="IA14" s="47">
        <v>60.004217422449379</v>
      </c>
      <c r="IB14" s="47">
        <v>60.434002495128901</v>
      </c>
      <c r="IC14" s="47">
        <v>62.090562523058054</v>
      </c>
      <c r="ID14" s="47">
        <v>63.088559688564025</v>
      </c>
      <c r="IE14" s="47">
        <v>64.422675126399525</v>
      </c>
      <c r="IF14" s="47">
        <v>64.221654617158137</v>
      </c>
      <c r="IG14" s="47">
        <v>63.660418840732802</v>
      </c>
      <c r="IH14" s="47">
        <v>63.709871546571449</v>
      </c>
      <c r="II14" s="47">
        <v>64.783684355942654</v>
      </c>
    </row>
    <row r="15" spans="1:243" x14ac:dyDescent="0.2">
      <c r="A15" s="48" t="s">
        <v>2</v>
      </c>
      <c r="B15" s="62">
        <v>53.356544487801507</v>
      </c>
      <c r="C15" s="62">
        <v>53.694748313419048</v>
      </c>
      <c r="D15" s="62">
        <v>52.490198689603616</v>
      </c>
      <c r="E15" s="62">
        <v>53.098617854953645</v>
      </c>
      <c r="F15" s="62">
        <v>52.07423469756246</v>
      </c>
      <c r="G15" s="62">
        <v>52.720316871963369</v>
      </c>
      <c r="H15" s="62">
        <v>52.960326476257904</v>
      </c>
      <c r="I15" s="62">
        <v>52.442984004929514</v>
      </c>
      <c r="J15" s="62">
        <v>52.86063939103758</v>
      </c>
      <c r="K15" s="62">
        <v>53.214686860239588</v>
      </c>
      <c r="L15" s="62">
        <v>52.376731941067789</v>
      </c>
      <c r="M15" s="62">
        <v>53.568443910232041</v>
      </c>
      <c r="N15" s="62">
        <v>53.264193251549855</v>
      </c>
      <c r="O15" s="62">
        <v>53.162769258065659</v>
      </c>
      <c r="P15" s="62">
        <v>53.127242194851334</v>
      </c>
      <c r="Q15" s="62">
        <v>54.640930921371378</v>
      </c>
      <c r="R15" s="62">
        <v>53.199679977396194</v>
      </c>
      <c r="S15" s="62">
        <v>53.772861072795109</v>
      </c>
      <c r="T15" s="62">
        <v>53.505452309668421</v>
      </c>
      <c r="U15" s="62">
        <v>52.841625519529309</v>
      </c>
      <c r="V15" s="62">
        <v>53.189232001792718</v>
      </c>
      <c r="W15" s="62">
        <v>53.026760590893652</v>
      </c>
      <c r="X15" s="62">
        <v>53.972706947844031</v>
      </c>
      <c r="Y15" s="62">
        <v>54.018931187063814</v>
      </c>
      <c r="Z15" s="62">
        <v>54.130903874452017</v>
      </c>
      <c r="AA15" s="62">
        <v>53.789005448638271</v>
      </c>
      <c r="AB15" s="62">
        <v>53.398830225087224</v>
      </c>
      <c r="AC15" s="62">
        <v>53.598891945740093</v>
      </c>
      <c r="AD15" s="62">
        <v>54.162789289825128</v>
      </c>
      <c r="AE15" s="62">
        <v>54.31756985377276</v>
      </c>
      <c r="AF15" s="62">
        <v>53.304760367612033</v>
      </c>
      <c r="AG15" s="62">
        <v>54.923340694289926</v>
      </c>
      <c r="AH15" s="62">
        <v>54.782984326070093</v>
      </c>
      <c r="AI15" s="62">
        <v>55.252732434097595</v>
      </c>
      <c r="AJ15" s="62">
        <v>55.187600352667943</v>
      </c>
      <c r="AK15" s="62">
        <v>54.577242096437303</v>
      </c>
      <c r="AL15" s="62">
        <v>54.109981160675702</v>
      </c>
      <c r="AM15" s="62">
        <v>54.474739170918795</v>
      </c>
      <c r="AN15" s="62">
        <v>54.441415143877506</v>
      </c>
      <c r="AO15" s="62">
        <v>53.282445271637791</v>
      </c>
      <c r="AP15" s="62">
        <v>53.714231437586257</v>
      </c>
      <c r="AQ15" s="62">
        <v>52.963454595746484</v>
      </c>
      <c r="AR15" s="62">
        <v>54.036011689531861</v>
      </c>
      <c r="AS15" s="62">
        <v>53.761800674567198</v>
      </c>
      <c r="AT15" s="62">
        <v>54.063456098269135</v>
      </c>
      <c r="AU15" s="62">
        <v>53.533268619886343</v>
      </c>
      <c r="AV15" s="62">
        <v>53.526214579388906</v>
      </c>
      <c r="AW15" s="62">
        <v>54.56958067083135</v>
      </c>
      <c r="AX15" s="62">
        <v>54.638740352779777</v>
      </c>
      <c r="AY15" s="62">
        <v>53.413940807712301</v>
      </c>
      <c r="AZ15" s="62">
        <v>54.106591817857641</v>
      </c>
      <c r="BA15" s="62">
        <v>54.650295211980037</v>
      </c>
      <c r="BB15" s="62">
        <v>54.247661640858389</v>
      </c>
      <c r="BC15" s="62">
        <v>54.01456352051499</v>
      </c>
      <c r="BD15" s="62">
        <v>54.318134740859435</v>
      </c>
      <c r="BE15" s="62">
        <v>54.652301821125604</v>
      </c>
      <c r="BF15" s="62">
        <v>54.683069334119963</v>
      </c>
      <c r="BG15" s="62">
        <v>55.331666410184077</v>
      </c>
      <c r="BH15" s="62">
        <v>54.562927128314911</v>
      </c>
      <c r="BI15" s="62">
        <v>55.873354880088513</v>
      </c>
      <c r="BJ15" s="62">
        <v>54.475267131388513</v>
      </c>
      <c r="BK15" s="62">
        <v>55.409044818134298</v>
      </c>
      <c r="BL15" s="62">
        <v>55.706354614597686</v>
      </c>
      <c r="BM15" s="62">
        <v>54.578906257411234</v>
      </c>
      <c r="BN15" s="62">
        <v>54.561003399544042</v>
      </c>
      <c r="BO15" s="62">
        <v>55.950490914350283</v>
      </c>
      <c r="BP15" s="62">
        <v>54.513734952406544</v>
      </c>
      <c r="BQ15" s="62">
        <v>52.866047726764606</v>
      </c>
      <c r="BR15" s="62">
        <v>53.034278505648935</v>
      </c>
      <c r="BS15" s="62">
        <v>51.978626655304652</v>
      </c>
      <c r="BT15" s="62">
        <v>52.725728325986623</v>
      </c>
      <c r="BU15" s="62">
        <v>52.209000588993838</v>
      </c>
      <c r="BV15" s="62">
        <v>53.09293681075723</v>
      </c>
      <c r="BW15" s="62">
        <v>54.819400858108224</v>
      </c>
      <c r="BX15" s="62">
        <v>54.162775788427766</v>
      </c>
      <c r="BY15" s="62">
        <v>53.958651921942824</v>
      </c>
      <c r="BZ15" s="62">
        <v>55.371851058989684</v>
      </c>
      <c r="CA15" s="62">
        <v>55.136672451497901</v>
      </c>
      <c r="CB15" s="62">
        <v>54.201192637141091</v>
      </c>
      <c r="CC15" s="62">
        <v>54.617599711349371</v>
      </c>
      <c r="CD15" s="62">
        <v>55.877472134859417</v>
      </c>
      <c r="CE15" s="62">
        <v>55.504567714731969</v>
      </c>
      <c r="CF15" s="62">
        <v>56.241439388782588</v>
      </c>
      <c r="CG15" s="62">
        <v>54.694122968205249</v>
      </c>
      <c r="CH15" s="62">
        <v>56.352322011548871</v>
      </c>
      <c r="CI15" s="62">
        <v>55.464263495138376</v>
      </c>
      <c r="CJ15" s="62">
        <v>55.511223834192378</v>
      </c>
      <c r="CK15" s="62">
        <v>56.179769824783989</v>
      </c>
      <c r="CL15" s="62">
        <v>55.483493824207955</v>
      </c>
      <c r="CM15" s="62">
        <v>54.325801746823167</v>
      </c>
      <c r="CN15" s="62">
        <v>55.883225718484063</v>
      </c>
      <c r="CO15" s="62">
        <v>55.78657136577624</v>
      </c>
      <c r="CP15" s="62">
        <v>55.152851481859088</v>
      </c>
      <c r="CQ15" s="62">
        <v>55.032985760562958</v>
      </c>
      <c r="CR15" s="62">
        <v>54.423371174863952</v>
      </c>
      <c r="CS15" s="62">
        <v>54.517976285805922</v>
      </c>
      <c r="CT15" s="62">
        <v>54.884610817807499</v>
      </c>
      <c r="CU15" s="62">
        <v>56.079418329225696</v>
      </c>
      <c r="CV15" s="62">
        <v>55.920321107648704</v>
      </c>
      <c r="CW15" s="62">
        <v>56.582464619109508</v>
      </c>
      <c r="CX15" s="62">
        <v>56.199420082944584</v>
      </c>
      <c r="CY15" s="62">
        <v>56.515022781724568</v>
      </c>
      <c r="CZ15" s="62">
        <v>56.949412188249418</v>
      </c>
      <c r="DA15" s="62">
        <v>55.54751082412389</v>
      </c>
      <c r="DB15" s="62">
        <v>55.634233088189752</v>
      </c>
      <c r="DC15" s="62">
        <v>56.291339248690818</v>
      </c>
      <c r="DD15" s="62">
        <v>56.520604216745042</v>
      </c>
      <c r="DE15" s="62">
        <v>57.082926308047142</v>
      </c>
      <c r="DF15" s="62">
        <v>57.29279235916399</v>
      </c>
      <c r="DG15" s="62">
        <v>57.235285305220586</v>
      </c>
      <c r="DH15" s="62">
        <v>57.151590443149772</v>
      </c>
      <c r="DI15" s="62">
        <v>57.258864670785236</v>
      </c>
      <c r="DJ15" s="62">
        <v>56.839206849855763</v>
      </c>
      <c r="DK15" s="62">
        <v>57.286109323899062</v>
      </c>
      <c r="DL15" s="62">
        <v>57.188672272259822</v>
      </c>
      <c r="DM15" s="62">
        <v>57.471891092010864</v>
      </c>
      <c r="DN15" s="62">
        <v>58.628359416995238</v>
      </c>
      <c r="DO15" s="62">
        <v>57.533811423116411</v>
      </c>
      <c r="DP15" s="62">
        <v>58.453337309179787</v>
      </c>
      <c r="DQ15" s="62">
        <v>58.325840789418358</v>
      </c>
      <c r="DR15" s="62">
        <v>57.632909266022594</v>
      </c>
      <c r="DS15" s="62">
        <v>58.228039411540408</v>
      </c>
      <c r="DT15" s="62">
        <v>58.531848386604594</v>
      </c>
      <c r="DU15" s="62">
        <v>58.634128008653995</v>
      </c>
      <c r="DV15" s="62">
        <v>58.626593170793583</v>
      </c>
      <c r="DW15" s="62">
        <v>59.213860405673344</v>
      </c>
      <c r="DX15" s="62">
        <v>58.916969677693551</v>
      </c>
      <c r="DY15" s="62">
        <v>58.969455084869992</v>
      </c>
      <c r="DZ15" s="62">
        <v>60.298437674115434</v>
      </c>
      <c r="EA15" s="62">
        <v>60.379634788151073</v>
      </c>
      <c r="EB15" s="62">
        <v>59.577395288852728</v>
      </c>
      <c r="EC15" s="62">
        <v>59.926556524419375</v>
      </c>
      <c r="ED15" s="62">
        <v>59.794626951817044</v>
      </c>
      <c r="EE15" s="62">
        <v>58.962775118830592</v>
      </c>
      <c r="EF15" s="62">
        <v>60.93226685756207</v>
      </c>
      <c r="EG15" s="62">
        <v>59.548597520449654</v>
      </c>
      <c r="EH15" s="62">
        <v>60.108204700491733</v>
      </c>
      <c r="EI15" s="62">
        <v>60.803057737416623</v>
      </c>
      <c r="EJ15" s="62">
        <v>60.38110775367079</v>
      </c>
      <c r="EK15" s="62">
        <v>60.680187583730081</v>
      </c>
      <c r="EL15" s="62">
        <v>59.881839990161012</v>
      </c>
      <c r="EM15" s="62">
        <v>59.755895882138873</v>
      </c>
      <c r="EN15" s="62">
        <v>60.25162174037861</v>
      </c>
      <c r="EO15" s="62">
        <v>59.914884276451183</v>
      </c>
      <c r="EP15" s="62">
        <v>60.468751162401155</v>
      </c>
      <c r="EQ15" s="62">
        <v>59.895217072632036</v>
      </c>
      <c r="ER15" s="62">
        <v>59.771508053223734</v>
      </c>
      <c r="ES15" s="62">
        <v>59.756912982180502</v>
      </c>
      <c r="ET15" s="62">
        <v>60.82690670851315</v>
      </c>
      <c r="EU15" s="62">
        <v>60.264581178194291</v>
      </c>
      <c r="EV15" s="62">
        <v>60.891726212661034</v>
      </c>
      <c r="EW15" s="62">
        <v>60.994506730719003</v>
      </c>
      <c r="EX15" s="62">
        <v>60.020004377723737</v>
      </c>
      <c r="EY15" s="62">
        <v>59.870465274028227</v>
      </c>
      <c r="EZ15" s="62">
        <v>60.3271362124392</v>
      </c>
      <c r="FA15" s="62">
        <v>60.616653944338395</v>
      </c>
      <c r="FB15" s="62">
        <v>60.663633961882148</v>
      </c>
      <c r="FC15" s="62">
        <v>60.654106803477056</v>
      </c>
      <c r="FD15" s="62">
        <v>60.442504162215918</v>
      </c>
      <c r="FE15" s="62">
        <v>61.273607550057086</v>
      </c>
      <c r="FF15" s="62">
        <v>60.784711604385635</v>
      </c>
      <c r="FG15" s="62">
        <v>61.142753699798746</v>
      </c>
      <c r="FH15" s="62">
        <v>60.801842075680668</v>
      </c>
      <c r="FI15" s="62">
        <v>61.429196351682904</v>
      </c>
      <c r="FJ15" s="62">
        <v>62.199504090504988</v>
      </c>
      <c r="FK15" s="62">
        <v>61.804179659027703</v>
      </c>
      <c r="FL15" s="62">
        <v>61.357100262215944</v>
      </c>
      <c r="FM15" s="62">
        <v>61.706152111533655</v>
      </c>
      <c r="FN15" s="62">
        <v>61.884697475887542</v>
      </c>
      <c r="FO15" s="62">
        <v>61.705782294451552</v>
      </c>
      <c r="FP15" s="62">
        <v>61.736199604676656</v>
      </c>
      <c r="FQ15" s="62">
        <v>61.393106164718127</v>
      </c>
      <c r="FR15" s="62">
        <v>61.459883337737864</v>
      </c>
      <c r="FS15" s="62">
        <v>61.24837626075027</v>
      </c>
      <c r="FT15" s="62">
        <v>61.584053843740747</v>
      </c>
      <c r="FU15" s="62">
        <v>61.276222856143903</v>
      </c>
      <c r="FV15" s="62">
        <v>60.702672298462012</v>
      </c>
      <c r="FW15" s="62">
        <v>61.399246717143761</v>
      </c>
      <c r="FX15" s="62">
        <v>61.89611855531254</v>
      </c>
      <c r="FY15" s="62">
        <v>60.422787885539883</v>
      </c>
      <c r="FZ15" s="62">
        <v>60.679239065186344</v>
      </c>
      <c r="GA15" s="62">
        <v>62.32632202559185</v>
      </c>
      <c r="GB15" s="62">
        <v>60.623017970928871</v>
      </c>
      <c r="GC15" s="62">
        <v>61.308338015522246</v>
      </c>
      <c r="GD15" s="62">
        <v>60.019706836235997</v>
      </c>
      <c r="GE15" s="62">
        <v>60.901729486034384</v>
      </c>
      <c r="GF15" s="62">
        <v>60.172310965905595</v>
      </c>
      <c r="GG15" s="62">
        <v>60.283614280749354</v>
      </c>
      <c r="GH15" s="62">
        <v>60.7516782296155</v>
      </c>
      <c r="GI15" s="62">
        <v>60.66044160461994</v>
      </c>
      <c r="GJ15" s="62">
        <v>60.647381427427916</v>
      </c>
      <c r="GK15" s="62">
        <v>60.467525638266629</v>
      </c>
      <c r="GL15" s="62">
        <v>60.631698222001937</v>
      </c>
      <c r="GM15" s="62">
        <v>60.270696668894871</v>
      </c>
      <c r="GN15" s="62">
        <v>60.079302343263798</v>
      </c>
      <c r="GO15" s="62">
        <v>60.136337340630966</v>
      </c>
      <c r="GP15" s="62">
        <v>59.784060441566858</v>
      </c>
      <c r="GQ15" s="62">
        <v>60.563607915660548</v>
      </c>
      <c r="GR15" s="62">
        <v>59.213030486438342</v>
      </c>
      <c r="GS15" s="62">
        <v>60.519033701249668</v>
      </c>
      <c r="GT15" s="62">
        <v>59.441781066890641</v>
      </c>
      <c r="GU15" s="62">
        <v>59.190703784333067</v>
      </c>
      <c r="GV15" s="62">
        <v>59.104947534776429</v>
      </c>
      <c r="GW15" s="62">
        <v>59.512040318479976</v>
      </c>
      <c r="GX15" s="62">
        <v>58.774560701727196</v>
      </c>
      <c r="GY15" s="62">
        <v>58.789351885496302</v>
      </c>
      <c r="GZ15" s="62">
        <v>60.236344138349217</v>
      </c>
      <c r="HA15" s="62">
        <v>59.489669108479291</v>
      </c>
      <c r="HB15" s="62">
        <v>60.187301436577876</v>
      </c>
      <c r="HC15" s="62">
        <v>59.164679425566568</v>
      </c>
      <c r="HD15" s="62">
        <v>60.187032041325551</v>
      </c>
      <c r="HE15" s="62">
        <v>59.169000892158742</v>
      </c>
      <c r="HF15" s="62">
        <v>59.421012144199828</v>
      </c>
      <c r="HG15" s="62">
        <v>58.550260432600751</v>
      </c>
      <c r="HH15" s="62">
        <v>58.026532827331636</v>
      </c>
      <c r="HI15" s="62">
        <v>58.677572907616074</v>
      </c>
      <c r="HJ15" s="62">
        <v>58.556026819875498</v>
      </c>
      <c r="HK15" s="62">
        <v>58.372977216690259</v>
      </c>
      <c r="HL15" s="62">
        <v>59.015167061579412</v>
      </c>
      <c r="HM15" s="62">
        <v>58.21412234304195</v>
      </c>
      <c r="HN15" s="62">
        <v>58.618916970246168</v>
      </c>
      <c r="HO15" s="62">
        <v>59.103405360141977</v>
      </c>
      <c r="HP15" s="62">
        <v>59.500748161840455</v>
      </c>
      <c r="HQ15" s="62">
        <v>57.986180920290842</v>
      </c>
      <c r="HR15" s="62">
        <v>58.529406150540289</v>
      </c>
      <c r="HS15" s="62">
        <v>58.072740140161059</v>
      </c>
      <c r="HT15" s="62">
        <v>58.534847961075002</v>
      </c>
      <c r="HU15" s="62">
        <v>58.799789939320156</v>
      </c>
      <c r="HV15" s="62">
        <v>59.289011577986308</v>
      </c>
      <c r="HW15" s="62">
        <v>58.9913584542861</v>
      </c>
      <c r="HX15" s="62">
        <v>53.150378904937497</v>
      </c>
      <c r="HY15" s="62">
        <v>41.517603033116188</v>
      </c>
      <c r="HZ15" s="62">
        <v>44.828952793694818</v>
      </c>
      <c r="IA15" s="62">
        <v>45.623376190738846</v>
      </c>
      <c r="IB15" s="62">
        <v>45.759348385387696</v>
      </c>
      <c r="IC15" s="62">
        <v>49.548422401428468</v>
      </c>
      <c r="ID15" s="62">
        <v>50.991134440180744</v>
      </c>
      <c r="IE15" s="62">
        <v>52.777076676564391</v>
      </c>
      <c r="IF15" s="62">
        <v>53.323034952031797</v>
      </c>
      <c r="IG15" s="62">
        <v>53.19960292648431</v>
      </c>
      <c r="IH15" s="62">
        <v>53.465230085058636</v>
      </c>
      <c r="II15" s="62">
        <v>54.027515298283156</v>
      </c>
    </row>
    <row r="16" spans="1:243" x14ac:dyDescent="0.2">
      <c r="A16" s="49" t="s">
        <v>3</v>
      </c>
      <c r="B16" s="47">
        <v>18.86586132793418</v>
      </c>
      <c r="C16" s="47">
        <v>18.553387242564597</v>
      </c>
      <c r="D16" s="47">
        <v>18.815091962081283</v>
      </c>
      <c r="E16" s="47">
        <v>17.116703392941254</v>
      </c>
      <c r="F16" s="47">
        <v>18.405972365735007</v>
      </c>
      <c r="G16" s="47">
        <v>18.243399083296843</v>
      </c>
      <c r="H16" s="47">
        <v>17.267909818695156</v>
      </c>
      <c r="I16" s="47">
        <v>17.76168934854919</v>
      </c>
      <c r="J16" s="47">
        <v>18.108556969885605</v>
      </c>
      <c r="K16" s="47">
        <v>17.907457436754431</v>
      </c>
      <c r="L16" s="47">
        <v>18.535706646000044</v>
      </c>
      <c r="M16" s="47">
        <v>18.024594757367197</v>
      </c>
      <c r="N16" s="47">
        <v>18.337144199910835</v>
      </c>
      <c r="O16" s="47">
        <v>17.662983700093044</v>
      </c>
      <c r="P16" s="47">
        <v>17.250565933050794</v>
      </c>
      <c r="Q16" s="47">
        <v>17.364921727612597</v>
      </c>
      <c r="R16" s="47">
        <v>17.709941456573748</v>
      </c>
      <c r="S16" s="47">
        <v>17.428791701171608</v>
      </c>
      <c r="T16" s="47">
        <v>17.879514920342231</v>
      </c>
      <c r="U16" s="47">
        <v>18.269086980605163</v>
      </c>
      <c r="V16" s="47">
        <v>17.598477432955118</v>
      </c>
      <c r="W16" s="47">
        <v>17.230491992973132</v>
      </c>
      <c r="X16" s="47">
        <v>17.277837392238762</v>
      </c>
      <c r="Y16" s="47">
        <v>17.195865540575209</v>
      </c>
      <c r="Z16" s="47">
        <v>16.170624257161165</v>
      </c>
      <c r="AA16" s="47">
        <v>16.307200862316407</v>
      </c>
      <c r="AB16" s="47">
        <v>17.2568186701915</v>
      </c>
      <c r="AC16" s="47">
        <v>16.991043300068995</v>
      </c>
      <c r="AD16" s="47">
        <v>16.926461123268634</v>
      </c>
      <c r="AE16" s="47">
        <v>16.383155925405035</v>
      </c>
      <c r="AF16" s="47">
        <v>17.380111308911381</v>
      </c>
      <c r="AG16" s="47">
        <v>16.931815113943056</v>
      </c>
      <c r="AH16" s="47">
        <v>16.518535961051146</v>
      </c>
      <c r="AI16" s="47">
        <v>16.383628126915745</v>
      </c>
      <c r="AJ16" s="47">
        <v>15.90082349849394</v>
      </c>
      <c r="AK16" s="47">
        <v>15.750924800573582</v>
      </c>
      <c r="AL16" s="47">
        <v>16.089313815370851</v>
      </c>
      <c r="AM16" s="47">
        <v>15.922962953535325</v>
      </c>
      <c r="AN16" s="47">
        <v>15.746955414315286</v>
      </c>
      <c r="AO16" s="47">
        <v>16.121861218121268</v>
      </c>
      <c r="AP16" s="47">
        <v>14.995327762363816</v>
      </c>
      <c r="AQ16" s="47">
        <v>15.38778798046315</v>
      </c>
      <c r="AR16" s="47">
        <v>14.926995141693386</v>
      </c>
      <c r="AS16" s="47">
        <v>14.766044920162699</v>
      </c>
      <c r="AT16" s="47">
        <v>14.914786948735994</v>
      </c>
      <c r="AU16" s="47">
        <v>15.075719861739351</v>
      </c>
      <c r="AV16" s="47">
        <v>15.621141473578733</v>
      </c>
      <c r="AW16" s="47">
        <v>13.994771245421648</v>
      </c>
      <c r="AX16" s="47">
        <v>14.220417856388673</v>
      </c>
      <c r="AY16" s="47">
        <v>14.722485950375026</v>
      </c>
      <c r="AZ16" s="47">
        <v>14.749694925770761</v>
      </c>
      <c r="BA16" s="47">
        <v>14.143763281417229</v>
      </c>
      <c r="BB16" s="47">
        <v>13.990525362143647</v>
      </c>
      <c r="BC16" s="47">
        <v>13.88838121753623</v>
      </c>
      <c r="BD16" s="47">
        <v>13.886687462609707</v>
      </c>
      <c r="BE16" s="47">
        <v>13.882245335413105</v>
      </c>
      <c r="BF16" s="47">
        <v>13.71247661120591</v>
      </c>
      <c r="BG16" s="47">
        <v>12.940720699453131</v>
      </c>
      <c r="BH16" s="47">
        <v>13.732835853092384</v>
      </c>
      <c r="BI16" s="47">
        <v>13.06722987728792</v>
      </c>
      <c r="BJ16" s="47">
        <v>13.721315383302631</v>
      </c>
      <c r="BK16" s="47">
        <v>12.946630958918782</v>
      </c>
      <c r="BL16" s="47">
        <v>11.895870637246777</v>
      </c>
      <c r="BM16" s="47">
        <v>12.610227109107131</v>
      </c>
      <c r="BN16" s="47">
        <v>13.306180929918849</v>
      </c>
      <c r="BO16" s="47">
        <v>12.380763657753379</v>
      </c>
      <c r="BP16" s="47">
        <v>12.698773644242545</v>
      </c>
      <c r="BQ16" s="47">
        <v>12.673941825510898</v>
      </c>
      <c r="BR16" s="47">
        <v>12.94939971016289</v>
      </c>
      <c r="BS16" s="47">
        <v>13.412460795909789</v>
      </c>
      <c r="BT16" s="47">
        <v>12.699571455116207</v>
      </c>
      <c r="BU16" s="47">
        <v>13.852005887157661</v>
      </c>
      <c r="BV16" s="47">
        <v>12.381181135260871</v>
      </c>
      <c r="BW16" s="47">
        <v>11.821619149832417</v>
      </c>
      <c r="BX16" s="47">
        <v>12.135928680965002</v>
      </c>
      <c r="BY16" s="47">
        <v>11.594884151064411</v>
      </c>
      <c r="BZ16" s="47">
        <v>11.374535415713977</v>
      </c>
      <c r="CA16" s="47">
        <v>11.499499243522051</v>
      </c>
      <c r="CB16" s="47">
        <v>11.084238110068283</v>
      </c>
      <c r="CC16" s="47">
        <v>11.485413608218806</v>
      </c>
      <c r="CD16" s="47">
        <v>10.774041305978622</v>
      </c>
      <c r="CE16" s="47">
        <v>11.097131499311603</v>
      </c>
      <c r="CF16" s="47">
        <v>10.16890963758658</v>
      </c>
      <c r="CG16" s="47">
        <v>11.030402062969843</v>
      </c>
      <c r="CH16" s="47">
        <v>10.400336584292374</v>
      </c>
      <c r="CI16" s="47">
        <v>11.542057041530645</v>
      </c>
      <c r="CJ16" s="47">
        <v>11.564993725626783</v>
      </c>
      <c r="CK16" s="47">
        <v>11.319707447501699</v>
      </c>
      <c r="CL16" s="47">
        <v>11.825248776310653</v>
      </c>
      <c r="CM16" s="47">
        <v>11.547339431429391</v>
      </c>
      <c r="CN16" s="47">
        <v>11.661430770063422</v>
      </c>
      <c r="CO16" s="47">
        <v>11.596584521808543</v>
      </c>
      <c r="CP16" s="47">
        <v>11.680148593921786</v>
      </c>
      <c r="CQ16" s="47">
        <v>11.877885988752899</v>
      </c>
      <c r="CR16" s="47">
        <v>11.740523568068809</v>
      </c>
      <c r="CS16" s="47">
        <v>11.691748878967676</v>
      </c>
      <c r="CT16" s="47">
        <v>12.451770833554646</v>
      </c>
      <c r="CU16" s="47">
        <v>12.43624746279308</v>
      </c>
      <c r="CV16" s="47">
        <v>13.023325758402041</v>
      </c>
      <c r="CW16" s="47">
        <v>12.880025931859535</v>
      </c>
      <c r="CX16" s="47">
        <v>12.491197600700991</v>
      </c>
      <c r="CY16" s="47">
        <v>12.76587641919753</v>
      </c>
      <c r="CZ16" s="47">
        <v>12.557621647483103</v>
      </c>
      <c r="DA16" s="47">
        <v>13.482304628147093</v>
      </c>
      <c r="DB16" s="47">
        <v>13.40074757674669</v>
      </c>
      <c r="DC16" s="47">
        <v>13.453172805203994</v>
      </c>
      <c r="DD16" s="47">
        <v>13.638307663568593</v>
      </c>
      <c r="DE16" s="47">
        <v>13.2227425707511</v>
      </c>
      <c r="DF16" s="47">
        <v>12.7953430819262</v>
      </c>
      <c r="DG16" s="47">
        <v>12.300608692560399</v>
      </c>
      <c r="DH16" s="47">
        <v>11.940063187949404</v>
      </c>
      <c r="DI16" s="47">
        <v>12.481276864923881</v>
      </c>
      <c r="DJ16" s="47">
        <v>12.864057739663389</v>
      </c>
      <c r="DK16" s="47">
        <v>12.492752441493691</v>
      </c>
      <c r="DL16" s="47">
        <v>13.167457176327529</v>
      </c>
      <c r="DM16" s="47">
        <v>12.621936024152959</v>
      </c>
      <c r="DN16" s="47">
        <v>12.096745405711406</v>
      </c>
      <c r="DO16" s="47">
        <v>12.2541208764823</v>
      </c>
      <c r="DP16" s="47">
        <v>11.934416800131768</v>
      </c>
      <c r="DQ16" s="47">
        <v>12.157048915529446</v>
      </c>
      <c r="DR16" s="47">
        <v>12.303504858217858</v>
      </c>
      <c r="DS16" s="47">
        <v>12.060212124309032</v>
      </c>
      <c r="DT16" s="47">
        <v>11.901534510077589</v>
      </c>
      <c r="DU16" s="47">
        <v>11.855479226350155</v>
      </c>
      <c r="DV16" s="47">
        <v>11.057439836557126</v>
      </c>
      <c r="DW16" s="47">
        <v>11.420044794457503</v>
      </c>
      <c r="DX16" s="47">
        <v>11.200250788575477</v>
      </c>
      <c r="DY16" s="47">
        <v>10.86301231610677</v>
      </c>
      <c r="DZ16" s="47">
        <v>10.704694009831856</v>
      </c>
      <c r="EA16" s="47">
        <v>11.253724790966899</v>
      </c>
      <c r="EB16" s="47">
        <v>11.536967949039461</v>
      </c>
      <c r="EC16" s="47">
        <v>11.156894055240151</v>
      </c>
      <c r="ED16" s="47">
        <v>10.998308674453114</v>
      </c>
      <c r="EE16" s="47">
        <v>11.354544853225992</v>
      </c>
      <c r="EF16" s="47">
        <v>10.663368490497128</v>
      </c>
      <c r="EG16" s="47">
        <v>11.385528252928868</v>
      </c>
      <c r="EH16" s="47">
        <v>11.893072675507051</v>
      </c>
      <c r="EI16" s="47">
        <v>10.893097607944959</v>
      </c>
      <c r="EJ16" s="47">
        <v>11.477229981750117</v>
      </c>
      <c r="EK16" s="47">
        <v>10.918167690222443</v>
      </c>
      <c r="EL16" s="47">
        <v>11.209059648578759</v>
      </c>
      <c r="EM16" s="47">
        <v>11.307894205704761</v>
      </c>
      <c r="EN16" s="47">
        <v>11.055053887328555</v>
      </c>
      <c r="EO16" s="47">
        <v>10.923424055238799</v>
      </c>
      <c r="EP16" s="47">
        <v>10.737944705075584</v>
      </c>
      <c r="EQ16" s="47">
        <v>11.276256466876708</v>
      </c>
      <c r="ER16" s="47">
        <v>11.325596541004613</v>
      </c>
      <c r="ES16" s="47">
        <v>10.732525747177515</v>
      </c>
      <c r="ET16" s="47">
        <v>10.547122781967129</v>
      </c>
      <c r="EU16" s="47">
        <v>10.735480265295481</v>
      </c>
      <c r="EV16" s="47">
        <v>10.090690322025713</v>
      </c>
      <c r="EW16" s="47">
        <v>10.687645564202942</v>
      </c>
      <c r="EX16" s="47">
        <v>10.359271904737925</v>
      </c>
      <c r="EY16" s="47">
        <v>9.7391690362872545</v>
      </c>
      <c r="EZ16" s="47">
        <v>10.564953592727724</v>
      </c>
      <c r="FA16" s="47">
        <v>10.293245220709036</v>
      </c>
      <c r="FB16" s="47">
        <v>9.9396237620198953</v>
      </c>
      <c r="FC16" s="47">
        <v>10.343480230527618</v>
      </c>
      <c r="FD16" s="47">
        <v>10.238252811420939</v>
      </c>
      <c r="FE16" s="47">
        <v>9.1771615242480351</v>
      </c>
      <c r="FF16" s="47">
        <v>10.187598168090089</v>
      </c>
      <c r="FG16" s="47">
        <v>10.242042979107415</v>
      </c>
      <c r="FH16" s="47">
        <v>9.960530639790349</v>
      </c>
      <c r="FI16" s="47">
        <v>9.7704865527742637</v>
      </c>
      <c r="FJ16" s="47">
        <v>9.7250382553343755</v>
      </c>
      <c r="FK16" s="47">
        <v>9.7723559854821112</v>
      </c>
      <c r="FL16" s="47">
        <v>9.8883308595082049</v>
      </c>
      <c r="FM16" s="47">
        <v>9.889110019166365</v>
      </c>
      <c r="FN16" s="47">
        <v>9.4282776712528484</v>
      </c>
      <c r="FO16" s="47">
        <v>9.2274683119138814</v>
      </c>
      <c r="FP16" s="47">
        <v>9.7670679109051886</v>
      </c>
      <c r="FQ16" s="47">
        <v>10.46359213943834</v>
      </c>
      <c r="FR16" s="47">
        <v>9.8047492343681313</v>
      </c>
      <c r="FS16" s="47">
        <v>9.348431374053364</v>
      </c>
      <c r="FT16" s="47">
        <v>9.0254023637685847</v>
      </c>
      <c r="FU16" s="47">
        <v>10.180511422477565</v>
      </c>
      <c r="FV16" s="47">
        <v>10.186004455317498</v>
      </c>
      <c r="FW16" s="47">
        <v>9.9136499940136211</v>
      </c>
      <c r="FX16" s="47">
        <v>9.3338926216910778</v>
      </c>
      <c r="FY16" s="47">
        <v>10.362430106312431</v>
      </c>
      <c r="FZ16" s="47">
        <v>11.197886524141657</v>
      </c>
      <c r="GA16" s="47">
        <v>9.6559939791081675</v>
      </c>
      <c r="GB16" s="47">
        <v>9.8804351009228153</v>
      </c>
      <c r="GC16" s="47">
        <v>9.077315092797587</v>
      </c>
      <c r="GD16" s="47">
        <v>9.2908904739757272</v>
      </c>
      <c r="GE16" s="47">
        <v>9.9963912542520852</v>
      </c>
      <c r="GF16" s="47">
        <v>10.410763057205338</v>
      </c>
      <c r="GG16" s="47">
        <v>10.159217068215847</v>
      </c>
      <c r="GH16" s="47">
        <v>9.7803018899023577</v>
      </c>
      <c r="GI16" s="47">
        <v>10.136117193969737</v>
      </c>
      <c r="GJ16" s="47">
        <v>9.9814891128642778</v>
      </c>
      <c r="GK16" s="47">
        <v>10.408702883829974</v>
      </c>
      <c r="GL16" s="47">
        <v>10.690378352453699</v>
      </c>
      <c r="GM16" s="47">
        <v>10.319969697574034</v>
      </c>
      <c r="GN16" s="47">
        <v>10.281989043244842</v>
      </c>
      <c r="GO16" s="47">
        <v>10.743481719183437</v>
      </c>
      <c r="GP16" s="47">
        <v>10.412475481554042</v>
      </c>
      <c r="GQ16" s="47">
        <v>10.540660558685257</v>
      </c>
      <c r="GR16" s="47">
        <v>11.213654143739159</v>
      </c>
      <c r="GS16" s="47">
        <v>10.207845237629854</v>
      </c>
      <c r="GT16" s="47">
        <v>11.126528311346153</v>
      </c>
      <c r="GU16" s="47">
        <v>10.50598226786461</v>
      </c>
      <c r="GV16" s="47">
        <v>10.917275492927448</v>
      </c>
      <c r="GW16" s="47">
        <v>10.433586628961971</v>
      </c>
      <c r="GX16" s="47">
        <v>10.754868592143572</v>
      </c>
      <c r="GY16" s="47">
        <v>11.081794002119505</v>
      </c>
      <c r="GZ16" s="47">
        <v>10.194498736474124</v>
      </c>
      <c r="HA16" s="47">
        <v>10.705365102934275</v>
      </c>
      <c r="HB16" s="47">
        <v>10.296150755200209</v>
      </c>
      <c r="HC16" s="47">
        <v>10.76390618786958</v>
      </c>
      <c r="HD16" s="47">
        <v>9.9961924726306464</v>
      </c>
      <c r="HE16" s="47">
        <v>10.410764271571066</v>
      </c>
      <c r="HF16" s="47">
        <v>11.106772650435442</v>
      </c>
      <c r="HG16" s="47">
        <v>11.278479790793806</v>
      </c>
      <c r="HH16" s="47">
        <v>11.155000500674376</v>
      </c>
      <c r="HI16" s="47">
        <v>11.434433095426607</v>
      </c>
      <c r="HJ16" s="47">
        <v>11.135105338488934</v>
      </c>
      <c r="HK16" s="47">
        <v>11.55407006600543</v>
      </c>
      <c r="HL16" s="47">
        <v>11.577772605350757</v>
      </c>
      <c r="HM16" s="47">
        <v>11.257435387384254</v>
      </c>
      <c r="HN16" s="47">
        <v>11.382112073785244</v>
      </c>
      <c r="HO16" s="47">
        <v>10.415740548397947</v>
      </c>
      <c r="HP16" s="47">
        <v>10.183019679153844</v>
      </c>
      <c r="HQ16" s="47">
        <v>11.864922411069948</v>
      </c>
      <c r="HR16" s="47">
        <v>10.694409511761345</v>
      </c>
      <c r="HS16" s="47">
        <v>11.354661843852105</v>
      </c>
      <c r="HT16" s="47">
        <v>11.604881443036605</v>
      </c>
      <c r="HU16" s="47">
        <v>11.232717493806241</v>
      </c>
      <c r="HV16" s="47">
        <v>10.494599135898284</v>
      </c>
      <c r="HW16" s="47">
        <v>10.592788141450493</v>
      </c>
      <c r="HX16" s="47">
        <v>12.749572666689826</v>
      </c>
      <c r="HY16" s="47">
        <v>23.622675057513732</v>
      </c>
      <c r="HZ16" s="47">
        <v>24.451503754744746</v>
      </c>
      <c r="IA16" s="47">
        <v>23.966384113411067</v>
      </c>
      <c r="IB16" s="47">
        <v>24.282115206458517</v>
      </c>
      <c r="IC16" s="47">
        <v>20.199752767535202</v>
      </c>
      <c r="ID16" s="47">
        <v>19.175307390281368</v>
      </c>
      <c r="IE16" s="47">
        <v>18.076862575150852</v>
      </c>
      <c r="IF16" s="47">
        <v>16.97031901481801</v>
      </c>
      <c r="IG16" s="47">
        <v>16.432213461271143</v>
      </c>
      <c r="IH16" s="47">
        <v>16.080147727223185</v>
      </c>
      <c r="II16" s="47">
        <v>16.603206755826992</v>
      </c>
    </row>
    <row r="17" spans="1:243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</row>
    <row r="18" spans="1:243" x14ac:dyDescent="0.2">
      <c r="A18" s="51" t="s">
        <v>4</v>
      </c>
      <c r="B18" s="65">
        <v>7127.9060916828676</v>
      </c>
      <c r="C18" s="65">
        <v>7167.6676852962837</v>
      </c>
      <c r="D18" s="65">
        <v>7031.4332282443402</v>
      </c>
      <c r="E18" s="65">
        <v>7117.0283967332925</v>
      </c>
      <c r="F18" s="65">
        <v>7015.9334075512079</v>
      </c>
      <c r="G18" s="65">
        <v>7105.6891695996237</v>
      </c>
      <c r="H18" s="65">
        <v>7147.0659327806934</v>
      </c>
      <c r="I18" s="65">
        <v>7086.4350808486852</v>
      </c>
      <c r="J18" s="65">
        <v>7162.1116127268506</v>
      </c>
      <c r="K18" s="65">
        <v>7223.0707197988804</v>
      </c>
      <c r="L18" s="65">
        <v>7147.8933330413483</v>
      </c>
      <c r="M18" s="65">
        <v>7301.0643416959219</v>
      </c>
      <c r="N18" s="65">
        <v>7264.4889674681208</v>
      </c>
      <c r="O18" s="65">
        <v>7249.7794767834348</v>
      </c>
      <c r="P18" s="65">
        <v>7271.3833961766004</v>
      </c>
      <c r="Q18" s="65">
        <v>7486.130803251951</v>
      </c>
      <c r="R18" s="65">
        <v>7318.6418178492659</v>
      </c>
      <c r="S18" s="65">
        <v>7403.8574562473705</v>
      </c>
      <c r="T18" s="65">
        <v>7371.1628571411684</v>
      </c>
      <c r="U18" s="65">
        <v>7295.1577965593997</v>
      </c>
      <c r="V18" s="65">
        <v>7359.5896907499846</v>
      </c>
      <c r="W18" s="65">
        <v>7350.2729198386651</v>
      </c>
      <c r="X18" s="65">
        <v>7511.2072560908855</v>
      </c>
      <c r="Y18" s="65">
        <v>7515.7725674520898</v>
      </c>
      <c r="Z18" s="65">
        <v>7549.4084603337324</v>
      </c>
      <c r="AA18" s="65">
        <v>7496.449072098857</v>
      </c>
      <c r="AB18" s="65">
        <v>7465.0183290049235</v>
      </c>
      <c r="AC18" s="65">
        <v>7495.7361720013487</v>
      </c>
      <c r="AD18" s="65">
        <v>7606.5761586534336</v>
      </c>
      <c r="AE18" s="65">
        <v>7637.0468005087187</v>
      </c>
      <c r="AF18" s="65">
        <v>7502.2624281827884</v>
      </c>
      <c r="AG18" s="65">
        <v>7740.6079250919656</v>
      </c>
      <c r="AH18" s="65">
        <v>7736.0188024168601</v>
      </c>
      <c r="AI18" s="65">
        <v>7810.3711942632772</v>
      </c>
      <c r="AJ18" s="65">
        <v>7832.8767952719836</v>
      </c>
      <c r="AK18" s="65">
        <v>7750.3248621721496</v>
      </c>
      <c r="AL18" s="65">
        <v>7699.2097285568916</v>
      </c>
      <c r="AM18" s="65">
        <v>7743.2402096617825</v>
      </c>
      <c r="AN18" s="65">
        <v>7773.5239243975466</v>
      </c>
      <c r="AO18" s="65">
        <v>7611.0044926044957</v>
      </c>
      <c r="AP18" s="65">
        <v>7689.1203622446092</v>
      </c>
      <c r="AQ18" s="65">
        <v>7595.430073764659</v>
      </c>
      <c r="AR18" s="65">
        <v>7770.9907707116718</v>
      </c>
      <c r="AS18" s="65">
        <v>7738.0845474006264</v>
      </c>
      <c r="AT18" s="65">
        <v>7787.7276474097062</v>
      </c>
      <c r="AU18" s="65">
        <v>7721.5942793774311</v>
      </c>
      <c r="AV18" s="65">
        <v>7754.9387177819199</v>
      </c>
      <c r="AW18" s="65">
        <v>7906.043246088675</v>
      </c>
      <c r="AX18" s="65">
        <v>7938.6233588882596</v>
      </c>
      <c r="AY18" s="65">
        <v>7747.0826100680588</v>
      </c>
      <c r="AZ18" s="65">
        <v>7882.9723625072502</v>
      </c>
      <c r="BA18" s="65">
        <v>7977.0610754480631</v>
      </c>
      <c r="BB18" s="65">
        <v>7912.740233736803</v>
      </c>
      <c r="BC18" s="65">
        <v>7908.1073802413339</v>
      </c>
      <c r="BD18" s="65">
        <v>7971.2108930811628</v>
      </c>
      <c r="BE18" s="65">
        <v>8021.1489771730303</v>
      </c>
      <c r="BF18" s="65">
        <v>8026.9880289840967</v>
      </c>
      <c r="BG18" s="65">
        <v>8130.4521676884733</v>
      </c>
      <c r="BH18" s="65">
        <v>8049.0073788470399</v>
      </c>
      <c r="BI18" s="65">
        <v>8249.4365333364422</v>
      </c>
      <c r="BJ18" s="65">
        <v>8066.0386116952577</v>
      </c>
      <c r="BK18" s="65">
        <v>8195.1195963734863</v>
      </c>
      <c r="BL18" s="65">
        <v>8271.3242721592796</v>
      </c>
      <c r="BM18" s="65">
        <v>8120.2866130589491</v>
      </c>
      <c r="BN18" s="65">
        <v>8105.8711108772059</v>
      </c>
      <c r="BO18" s="65">
        <v>8355.848649854308</v>
      </c>
      <c r="BP18" s="65">
        <v>8160.1775447710324</v>
      </c>
      <c r="BQ18" s="65">
        <v>7905.8788507840563</v>
      </c>
      <c r="BR18" s="65">
        <v>7927.6523377482681</v>
      </c>
      <c r="BS18" s="65">
        <v>7794.772072510892</v>
      </c>
      <c r="BT18" s="65">
        <v>7926.0091400289621</v>
      </c>
      <c r="BU18" s="65">
        <v>7861.629200138289</v>
      </c>
      <c r="BV18" s="65">
        <v>8018.0636682664472</v>
      </c>
      <c r="BW18" s="65">
        <v>8274.387416953703</v>
      </c>
      <c r="BX18" s="65">
        <v>8197.2700733170477</v>
      </c>
      <c r="BY18" s="65">
        <v>8184.7745276537507</v>
      </c>
      <c r="BZ18" s="65">
        <v>8388.6592562508686</v>
      </c>
      <c r="CA18" s="65">
        <v>8394.8333756087486</v>
      </c>
      <c r="CB18" s="65">
        <v>8278.1038468560546</v>
      </c>
      <c r="CC18" s="65">
        <v>8322.0132189451815</v>
      </c>
      <c r="CD18" s="65">
        <v>8512.5106987960826</v>
      </c>
      <c r="CE18" s="65">
        <v>8477.8737940162537</v>
      </c>
      <c r="CF18" s="65">
        <v>8597.2300863690725</v>
      </c>
      <c r="CG18" s="65">
        <v>8384.3330369667983</v>
      </c>
      <c r="CH18" s="65">
        <v>8697.1235710121036</v>
      </c>
      <c r="CI18" s="65">
        <v>8525.1952109310114</v>
      </c>
      <c r="CJ18" s="65">
        <v>8553.1184249104972</v>
      </c>
      <c r="CK18" s="65">
        <v>8680.3684305512088</v>
      </c>
      <c r="CL18" s="65">
        <v>8563.9318174735963</v>
      </c>
      <c r="CM18" s="65">
        <v>8418.3411971792102</v>
      </c>
      <c r="CN18" s="65">
        <v>8680.5722232238659</v>
      </c>
      <c r="CO18" s="65">
        <v>8653.6392485940978</v>
      </c>
      <c r="CP18" s="65">
        <v>8560.6531549460506</v>
      </c>
      <c r="CQ18" s="65">
        <v>8568.8570245699229</v>
      </c>
      <c r="CR18" s="65">
        <v>8484.5002121327761</v>
      </c>
      <c r="CS18" s="65">
        <v>8516.0684844756652</v>
      </c>
      <c r="CT18" s="65">
        <v>8593.2086293219254</v>
      </c>
      <c r="CU18" s="65">
        <v>8769.7625068320103</v>
      </c>
      <c r="CV18" s="65">
        <v>8769.9507722719736</v>
      </c>
      <c r="CW18" s="65">
        <v>8896.13238207432</v>
      </c>
      <c r="CX18" s="65">
        <v>8840.9240619480897</v>
      </c>
      <c r="CY18" s="65">
        <v>8911.5457161143313</v>
      </c>
      <c r="CZ18" s="65">
        <v>9001.8301588055565</v>
      </c>
      <c r="DA18" s="65">
        <v>8781.3414550783345</v>
      </c>
      <c r="DB18" s="65">
        <v>8805.1195475557961</v>
      </c>
      <c r="DC18" s="65">
        <v>8933.51037032573</v>
      </c>
      <c r="DD18" s="65">
        <v>8994.3347269759979</v>
      </c>
      <c r="DE18" s="65">
        <v>9097.7306726959196</v>
      </c>
      <c r="DF18" s="65">
        <v>9130.1148639422499</v>
      </c>
      <c r="DG18" s="65">
        <v>9110.5567146137655</v>
      </c>
      <c r="DH18" s="65">
        <v>9131.2469812407635</v>
      </c>
      <c r="DI18" s="65">
        <v>9159.6553711103134</v>
      </c>
      <c r="DJ18" s="65">
        <v>9111.1860307674433</v>
      </c>
      <c r="DK18" s="65">
        <v>9193.194230453546</v>
      </c>
      <c r="DL18" s="65">
        <v>9196.7985608179315</v>
      </c>
      <c r="DM18" s="65">
        <v>9252.2355313283788</v>
      </c>
      <c r="DN18" s="65">
        <v>9453.2696852949521</v>
      </c>
      <c r="DO18" s="65">
        <v>9292.5281162005631</v>
      </c>
      <c r="DP18" s="65">
        <v>9456.5643908780949</v>
      </c>
      <c r="DQ18" s="65">
        <v>9459.4525233520253</v>
      </c>
      <c r="DR18" s="65">
        <v>9345.5456729305952</v>
      </c>
      <c r="DS18" s="65">
        <v>9436.0941431263636</v>
      </c>
      <c r="DT18" s="65">
        <v>9519.715462736187</v>
      </c>
      <c r="DU18" s="65">
        <v>9543.1008933192625</v>
      </c>
      <c r="DV18" s="65">
        <v>9572.930952247716</v>
      </c>
      <c r="DW18" s="65">
        <v>9662.6355422809083</v>
      </c>
      <c r="DX18" s="65">
        <v>9632.899878885295</v>
      </c>
      <c r="DY18" s="65">
        <v>9658.3528965398127</v>
      </c>
      <c r="DZ18" s="65">
        <v>9886.3243441541126</v>
      </c>
      <c r="EA18" s="65">
        <v>9910.0636259382445</v>
      </c>
      <c r="EB18" s="65">
        <v>9799.1408811104066</v>
      </c>
      <c r="EC18" s="65">
        <v>9887.2077067310893</v>
      </c>
      <c r="ED18" s="65">
        <v>9868.0909658571454</v>
      </c>
      <c r="EE18" s="65">
        <v>9719.6351030947953</v>
      </c>
      <c r="EF18" s="65">
        <v>10079.475476423962</v>
      </c>
      <c r="EG18" s="65">
        <v>9851.0797904509582</v>
      </c>
      <c r="EH18" s="65">
        <v>9976.9770676154858</v>
      </c>
      <c r="EI18" s="65">
        <v>10081.769455417436</v>
      </c>
      <c r="EJ18" s="65">
        <v>10029.679914758268</v>
      </c>
      <c r="EK18" s="65">
        <v>10106.274796444279</v>
      </c>
      <c r="EL18" s="65">
        <v>9983.933410969903</v>
      </c>
      <c r="EM18" s="65">
        <v>9978.7339420241806</v>
      </c>
      <c r="EN18" s="65">
        <v>10067.490262366637</v>
      </c>
      <c r="EO18" s="65">
        <v>10048.399814576964</v>
      </c>
      <c r="EP18" s="65">
        <v>10137.319288619788</v>
      </c>
      <c r="EQ18" s="65">
        <v>10041.129459309806</v>
      </c>
      <c r="ER18" s="65">
        <v>10047.281496346654</v>
      </c>
      <c r="ES18" s="65">
        <v>10048.160078970222</v>
      </c>
      <c r="ET18" s="65">
        <v>10264.307388779091</v>
      </c>
      <c r="EU18" s="65">
        <v>10148.469419501565</v>
      </c>
      <c r="EV18" s="65">
        <v>10282.782129962383</v>
      </c>
      <c r="EW18" s="65">
        <v>10320.387857177122</v>
      </c>
      <c r="EX18" s="65">
        <v>10165.398989983032</v>
      </c>
      <c r="EY18" s="65">
        <v>10155.427862563676</v>
      </c>
      <c r="EZ18" s="65">
        <v>10242.898745003349</v>
      </c>
      <c r="FA18" s="65">
        <v>10328.130283783326</v>
      </c>
      <c r="FB18" s="65">
        <v>10341.699660777647</v>
      </c>
      <c r="FC18" s="65">
        <v>10342.746151979114</v>
      </c>
      <c r="FD18" s="65">
        <v>10322.787787026515</v>
      </c>
      <c r="FE18" s="65">
        <v>10472.146405876907</v>
      </c>
      <c r="FF18" s="65">
        <v>10418.35760995501</v>
      </c>
      <c r="FG18" s="65">
        <v>10460.102361060162</v>
      </c>
      <c r="FH18" s="65">
        <v>10426.895470171597</v>
      </c>
      <c r="FI18" s="65">
        <v>10546.803521151751</v>
      </c>
      <c r="FJ18" s="65">
        <v>10689.58099596578</v>
      </c>
      <c r="FK18" s="65">
        <v>10644.066030867301</v>
      </c>
      <c r="FL18" s="65">
        <v>10569.956657875191</v>
      </c>
      <c r="FM18" s="65">
        <v>10673.234347293006</v>
      </c>
      <c r="FN18" s="65">
        <v>10718.013457410789</v>
      </c>
      <c r="FO18" s="65">
        <v>10690.432707054437</v>
      </c>
      <c r="FP18" s="65">
        <v>10704.9680383983</v>
      </c>
      <c r="FQ18" s="65">
        <v>10658.870800832789</v>
      </c>
      <c r="FR18" s="65">
        <v>10692.979979310365</v>
      </c>
      <c r="FS18" s="65">
        <v>10637.556081046705</v>
      </c>
      <c r="FT18" s="65">
        <v>10717.37063501155</v>
      </c>
      <c r="FU18" s="65">
        <v>10678.094180894052</v>
      </c>
      <c r="FV18" s="65">
        <v>10584.244174323414</v>
      </c>
      <c r="FW18" s="65">
        <v>10736.931871682295</v>
      </c>
      <c r="FX18" s="65">
        <v>10821.176218461836</v>
      </c>
      <c r="FY18" s="65">
        <v>10606.15985557346</v>
      </c>
      <c r="FZ18" s="65">
        <v>10629.366237429997</v>
      </c>
      <c r="GA18" s="65">
        <v>10964.28640302938</v>
      </c>
      <c r="GB18" s="65">
        <v>10670.21477546823</v>
      </c>
      <c r="GC18" s="65">
        <v>10810.296915003712</v>
      </c>
      <c r="GD18" s="65">
        <v>10596.197059007482</v>
      </c>
      <c r="GE18" s="65">
        <v>10737.609280479182</v>
      </c>
      <c r="GF18" s="65">
        <v>10628.143544384151</v>
      </c>
      <c r="GG18" s="65">
        <v>10660.254802842814</v>
      </c>
      <c r="GH18" s="65">
        <v>10748.361418658831</v>
      </c>
      <c r="GI18" s="65">
        <v>10768.104302639031</v>
      </c>
      <c r="GJ18" s="65">
        <v>10766.54775536247</v>
      </c>
      <c r="GK18" s="65">
        <v>10764.216505694705</v>
      </c>
      <c r="GL18" s="65">
        <v>10791.054918643122</v>
      </c>
      <c r="GM18" s="65">
        <v>10746.878595794105</v>
      </c>
      <c r="GN18" s="65">
        <v>10727.695019070001</v>
      </c>
      <c r="GO18" s="65">
        <v>10755.66640074627</v>
      </c>
      <c r="GP18" s="65">
        <v>10704.366627260466</v>
      </c>
      <c r="GQ18" s="65">
        <v>10827.390489953901</v>
      </c>
      <c r="GR18" s="65">
        <v>10602.614602069094</v>
      </c>
      <c r="GS18" s="65">
        <v>10853.416808772854</v>
      </c>
      <c r="GT18" s="65">
        <v>10667.906301565799</v>
      </c>
      <c r="GU18" s="65">
        <v>10654.645567567241</v>
      </c>
      <c r="GV18" s="65">
        <v>10652.682905020883</v>
      </c>
      <c r="GW18" s="65">
        <v>10739.183763536292</v>
      </c>
      <c r="GX18" s="65">
        <v>10603.432854247678</v>
      </c>
      <c r="GY18" s="65">
        <v>10627.350430633058</v>
      </c>
      <c r="GZ18" s="65">
        <v>10906.510092460876</v>
      </c>
      <c r="HA18" s="65">
        <v>10784.052749494182</v>
      </c>
      <c r="HB18" s="65">
        <v>10924.677257058074</v>
      </c>
      <c r="HC18" s="65">
        <v>10733.884062947305</v>
      </c>
      <c r="HD18" s="65">
        <v>10925.634033855209</v>
      </c>
      <c r="HE18" s="65">
        <v>10758.569605913775</v>
      </c>
      <c r="HF18" s="65">
        <v>10816.594446949524</v>
      </c>
      <c r="HG18" s="65">
        <v>10688.565469087274</v>
      </c>
      <c r="HH18" s="65">
        <v>10605.190717512085</v>
      </c>
      <c r="HI18" s="65">
        <v>10734.600279840968</v>
      </c>
      <c r="HJ18" s="65">
        <v>10711.800073848965</v>
      </c>
      <c r="HK18" s="65">
        <v>10699.989828564745</v>
      </c>
      <c r="HL18" s="65">
        <v>10830.478341871914</v>
      </c>
      <c r="HM18" s="65">
        <v>10689.995803211108</v>
      </c>
      <c r="HN18" s="65">
        <v>10785.171311271333</v>
      </c>
      <c r="HO18" s="65">
        <v>10876.546365223454</v>
      </c>
      <c r="HP18" s="65">
        <v>10943.676613262503</v>
      </c>
      <c r="HQ18" s="65">
        <v>10691.300684643214</v>
      </c>
      <c r="HR18" s="65">
        <v>10800.426701632947</v>
      </c>
      <c r="HS18" s="65">
        <v>10736.741478773252</v>
      </c>
      <c r="HT18" s="65">
        <v>10834.976723961128</v>
      </c>
      <c r="HU18" s="65">
        <v>10889.98708621371</v>
      </c>
      <c r="HV18" s="65">
        <v>11003.272935087687</v>
      </c>
      <c r="HW18" s="65">
        <v>10956.861908936611</v>
      </c>
      <c r="HX18" s="65">
        <v>9868.4306051273452</v>
      </c>
      <c r="HY18" s="65">
        <v>7704.4770949555095</v>
      </c>
      <c r="HZ18" s="65">
        <v>8352.6899007744287</v>
      </c>
      <c r="IA18" s="65">
        <v>8469.602433898026</v>
      </c>
      <c r="IB18" s="65">
        <v>8509.4767217397366</v>
      </c>
      <c r="IC18" s="65">
        <v>9261.7361033575562</v>
      </c>
      <c r="ID18" s="65">
        <v>9564.1401562523042</v>
      </c>
      <c r="IE18" s="65">
        <v>9915.7856939469093</v>
      </c>
      <c r="IF18" s="65">
        <v>10031.265472022253</v>
      </c>
      <c r="IG18" s="65">
        <v>9994.2329739016041</v>
      </c>
      <c r="IH18" s="65">
        <v>9955.3914711091147</v>
      </c>
      <c r="II18" s="65">
        <v>10119.4572241192</v>
      </c>
    </row>
    <row r="19" spans="1:243" x14ac:dyDescent="0.2">
      <c r="A19" s="48" t="s">
        <v>5</v>
      </c>
      <c r="B19" s="66">
        <v>1657.429167119823</v>
      </c>
      <c r="C19" s="66">
        <v>1632.781397396765</v>
      </c>
      <c r="D19" s="66">
        <v>1629.577048395003</v>
      </c>
      <c r="E19" s="66">
        <v>1469.7782194108486</v>
      </c>
      <c r="F19" s="66">
        <v>1582.6535368257146</v>
      </c>
      <c r="G19" s="66">
        <v>1585.5835715936892</v>
      </c>
      <c r="H19" s="66">
        <v>1491.7414720825429</v>
      </c>
      <c r="I19" s="66">
        <v>1530.5161000711159</v>
      </c>
      <c r="J19" s="66">
        <v>1583.7491850772469</v>
      </c>
      <c r="K19" s="66">
        <v>1575.6221873358902</v>
      </c>
      <c r="L19" s="66">
        <v>1626.3721012397207</v>
      </c>
      <c r="M19" s="66">
        <v>1605.3440134516416</v>
      </c>
      <c r="N19" s="66">
        <v>1631.2187521487442</v>
      </c>
      <c r="O19" s="66">
        <v>1555.2268284931718</v>
      </c>
      <c r="P19" s="66">
        <v>1515.846967590745</v>
      </c>
      <c r="Q19" s="66">
        <v>1573.1342930739145</v>
      </c>
      <c r="R19" s="66">
        <v>1575.0714050998463</v>
      </c>
      <c r="S19" s="66">
        <v>1562.7758397709272</v>
      </c>
      <c r="T19" s="66">
        <v>1604.8713808337534</v>
      </c>
      <c r="U19" s="66">
        <v>1630.6666278273074</v>
      </c>
      <c r="V19" s="66">
        <v>1571.7861643040942</v>
      </c>
      <c r="W19" s="66">
        <v>1530.1385950088679</v>
      </c>
      <c r="X19" s="66">
        <v>1568.8349228186896</v>
      </c>
      <c r="Y19" s="66">
        <v>1560.7942205685322</v>
      </c>
      <c r="Z19" s="66">
        <v>1456.2752793291438</v>
      </c>
      <c r="AA19" s="66">
        <v>1460.6525535337109</v>
      </c>
      <c r="AB19" s="66">
        <v>1556.8952704370481</v>
      </c>
      <c r="AC19" s="66">
        <v>1534.2968147975073</v>
      </c>
      <c r="AD19" s="66">
        <v>1549.860730282342</v>
      </c>
      <c r="AE19" s="66">
        <v>1496.3364131601379</v>
      </c>
      <c r="AF19" s="66">
        <v>1578.193315631331</v>
      </c>
      <c r="AG19" s="66">
        <v>1577.7706282730935</v>
      </c>
      <c r="AH19" s="66">
        <v>1530.7314773908436</v>
      </c>
      <c r="AI19" s="66">
        <v>1530.3488337691774</v>
      </c>
      <c r="AJ19" s="66">
        <v>1480.9799166682474</v>
      </c>
      <c r="AK19" s="66">
        <v>1448.9747667274153</v>
      </c>
      <c r="AL19" s="66">
        <v>1476.272058847728</v>
      </c>
      <c r="AM19" s="66">
        <v>1466.4566132442469</v>
      </c>
      <c r="AN19" s="66">
        <v>1452.8772847503687</v>
      </c>
      <c r="AO19" s="66">
        <v>1462.8788852760808</v>
      </c>
      <c r="AP19" s="66">
        <v>1356.4063833314042</v>
      </c>
      <c r="AQ19" s="66">
        <v>1381.3238633749158</v>
      </c>
      <c r="AR19" s="66">
        <v>1363.50586973808</v>
      </c>
      <c r="AS19" s="66">
        <v>1340.5561658602855</v>
      </c>
      <c r="AT19" s="66">
        <v>1365.129080724224</v>
      </c>
      <c r="AU19" s="66">
        <v>1370.7339297122653</v>
      </c>
      <c r="AV19" s="66">
        <v>1435.6794693006207</v>
      </c>
      <c r="AW19" s="66">
        <v>1286.4713958397779</v>
      </c>
      <c r="AX19" s="66">
        <v>1316.0537571619152</v>
      </c>
      <c r="AY19" s="66">
        <v>1337.4723237915875</v>
      </c>
      <c r="AZ19" s="66">
        <v>1363.8829486184754</v>
      </c>
      <c r="BA19" s="66">
        <v>1314.1230951265873</v>
      </c>
      <c r="BB19" s="66">
        <v>1287.1069540915903</v>
      </c>
      <c r="BC19" s="66">
        <v>1275.4470483647431</v>
      </c>
      <c r="BD19" s="66">
        <v>1285.4425304183371</v>
      </c>
      <c r="BE19" s="66">
        <v>1293.0151094476173</v>
      </c>
      <c r="BF19" s="66">
        <v>1275.6176244614376</v>
      </c>
      <c r="BG19" s="66">
        <v>1208.5318360964068</v>
      </c>
      <c r="BH19" s="66">
        <v>1281.3183116324581</v>
      </c>
      <c r="BI19" s="66">
        <v>1240.0074607888434</v>
      </c>
      <c r="BJ19" s="66">
        <v>1282.7810272799184</v>
      </c>
      <c r="BK19" s="66">
        <v>1218.783261890552</v>
      </c>
      <c r="BL19" s="66">
        <v>1116.7989996837005</v>
      </c>
      <c r="BM19" s="66">
        <v>1171.7464755236472</v>
      </c>
      <c r="BN19" s="66">
        <v>1244.1277677332969</v>
      </c>
      <c r="BO19" s="66">
        <v>1180.6972031770995</v>
      </c>
      <c r="BP19" s="66">
        <v>1186.9735611227673</v>
      </c>
      <c r="BQ19" s="66">
        <v>1147.4083535771629</v>
      </c>
      <c r="BR19" s="66">
        <v>1179.2950139678087</v>
      </c>
      <c r="BS19" s="66">
        <v>1207.4147827343068</v>
      </c>
      <c r="BT19" s="66">
        <v>1152.9945626320859</v>
      </c>
      <c r="BU19" s="66">
        <v>1264.0959906776543</v>
      </c>
      <c r="BV19" s="66">
        <v>1133.011148941795</v>
      </c>
      <c r="BW19" s="66">
        <v>1109.3042965667744</v>
      </c>
      <c r="BX19" s="66">
        <v>1132.2202977274585</v>
      </c>
      <c r="BY19" s="66">
        <v>1073.4843966823532</v>
      </c>
      <c r="BZ19" s="66">
        <v>1076.6330224406017</v>
      </c>
      <c r="CA19" s="66">
        <v>1090.8003822254113</v>
      </c>
      <c r="CB19" s="66">
        <v>1031.9483541288159</v>
      </c>
      <c r="CC19" s="66">
        <v>1079.8419533882022</v>
      </c>
      <c r="CD19" s="66">
        <v>1027.8863150232453</v>
      </c>
      <c r="CE19" s="66">
        <v>1058.234474470727</v>
      </c>
      <c r="CF19" s="66">
        <v>973.20933686904652</v>
      </c>
      <c r="CG19" s="66">
        <v>1039.4850215355698</v>
      </c>
      <c r="CH19" s="66">
        <v>1009.5240205763038</v>
      </c>
      <c r="CI19" s="66">
        <v>1112.3737012621605</v>
      </c>
      <c r="CJ19" s="66">
        <v>1118.5249494045315</v>
      </c>
      <c r="CK19" s="66">
        <v>1108.016542820945</v>
      </c>
      <c r="CL19" s="66">
        <v>1148.5218028920253</v>
      </c>
      <c r="CM19" s="66">
        <v>1098.999652792297</v>
      </c>
      <c r="CN19" s="66">
        <v>1145.9082132310116</v>
      </c>
      <c r="CO19" s="66">
        <v>1135.1672152567178</v>
      </c>
      <c r="CP19" s="66">
        <v>1132.1316705013598</v>
      </c>
      <c r="CQ19" s="66">
        <v>1154.9871213799488</v>
      </c>
      <c r="CR19" s="66">
        <v>1128.6320600446154</v>
      </c>
      <c r="CS19" s="66">
        <v>1127.502049838085</v>
      </c>
      <c r="CT19" s="66">
        <v>1222.191077946452</v>
      </c>
      <c r="CU19" s="66">
        <v>1245.5260717446442</v>
      </c>
      <c r="CV19" s="66">
        <v>1313.1558177907757</v>
      </c>
      <c r="CW19" s="66">
        <v>1315.2255495938566</v>
      </c>
      <c r="CX19" s="66">
        <v>1261.9728119084657</v>
      </c>
      <c r="CY19" s="66">
        <v>1304.1191525305881</v>
      </c>
      <c r="CZ19" s="66">
        <v>1292.7550622361266</v>
      </c>
      <c r="DA19" s="66">
        <v>1368.4220324211233</v>
      </c>
      <c r="DB19" s="66">
        <v>1362.5427603366891</v>
      </c>
      <c r="DC19" s="66">
        <v>1388.6593265697504</v>
      </c>
      <c r="DD19" s="66">
        <v>1420.3925480958992</v>
      </c>
      <c r="DE19" s="66">
        <v>1386.2727888256288</v>
      </c>
      <c r="DF19" s="66">
        <v>1339.6412094286061</v>
      </c>
      <c r="DG19" s="66">
        <v>1277.8354723693049</v>
      </c>
      <c r="DH19" s="66">
        <v>1238.1074741569316</v>
      </c>
      <c r="DI19" s="66">
        <v>1306.282708188822</v>
      </c>
      <c r="DJ19" s="66">
        <v>1345.1030669574595</v>
      </c>
      <c r="DK19" s="66">
        <v>1312.4432875212769</v>
      </c>
      <c r="DL19" s="66">
        <v>1394.6205796920028</v>
      </c>
      <c r="DM19" s="66">
        <v>1336.5039192113727</v>
      </c>
      <c r="DN19" s="66">
        <v>1300.9051503534731</v>
      </c>
      <c r="DO19" s="66">
        <v>1297.7448504873671</v>
      </c>
      <c r="DP19" s="66">
        <v>1281.52879748592</v>
      </c>
      <c r="DQ19" s="66">
        <v>1309.1434841474638</v>
      </c>
      <c r="DR19" s="66">
        <v>1311.1466587541645</v>
      </c>
      <c r="DS19" s="66">
        <v>1294.0820047453392</v>
      </c>
      <c r="DT19" s="66">
        <v>1286.05216306332</v>
      </c>
      <c r="DU19" s="66">
        <v>1283.5515288152988</v>
      </c>
      <c r="DV19" s="66">
        <v>1190.1176205123666</v>
      </c>
      <c r="DW19" s="66">
        <v>1245.7415503237985</v>
      </c>
      <c r="DX19" s="66">
        <v>1214.9909816510265</v>
      </c>
      <c r="DY19" s="66">
        <v>1177.0512914402198</v>
      </c>
      <c r="DZ19" s="66">
        <v>1185.1695429295441</v>
      </c>
      <c r="EA19" s="66">
        <v>1256.6739104778662</v>
      </c>
      <c r="EB19" s="66">
        <v>1277.9617841763263</v>
      </c>
      <c r="EC19" s="66">
        <v>1241.6329631107301</v>
      </c>
      <c r="ED19" s="66">
        <v>1219.4409887458637</v>
      </c>
      <c r="EE19" s="66">
        <v>1244.9824139584891</v>
      </c>
      <c r="EF19" s="66">
        <v>1203.1029084033112</v>
      </c>
      <c r="EG19" s="66">
        <v>1265.7046311371039</v>
      </c>
      <c r="EH19" s="66">
        <v>1346.7376170095156</v>
      </c>
      <c r="EI19" s="66">
        <v>1232.4712877512411</v>
      </c>
      <c r="EJ19" s="66">
        <v>1300.3766488699894</v>
      </c>
      <c r="EK19" s="66">
        <v>1238.6588835233945</v>
      </c>
      <c r="EL19" s="66">
        <v>1260.3820242028637</v>
      </c>
      <c r="EM19" s="66">
        <v>1272.2492798287187</v>
      </c>
      <c r="EN19" s="66">
        <v>1251.2981594213693</v>
      </c>
      <c r="EO19" s="66">
        <v>1232.2311571481382</v>
      </c>
      <c r="EP19" s="66">
        <v>1219.4876492507233</v>
      </c>
      <c r="EQ19" s="66">
        <v>1276.1674213849819</v>
      </c>
      <c r="ER19" s="66">
        <v>1283.2503194018384</v>
      </c>
      <c r="ES19" s="66">
        <v>1208.0787281365181</v>
      </c>
      <c r="ET19" s="66">
        <v>1210.23396528023</v>
      </c>
      <c r="EU19" s="66">
        <v>1220.5150881874556</v>
      </c>
      <c r="EV19" s="66">
        <v>1154.0559091594191</v>
      </c>
      <c r="EW19" s="66">
        <v>1234.998765841556</v>
      </c>
      <c r="EX19" s="66">
        <v>1174.7576620023954</v>
      </c>
      <c r="EY19" s="66">
        <v>1095.7735213970234</v>
      </c>
      <c r="EZ19" s="66">
        <v>1209.9926621961258</v>
      </c>
      <c r="FA19" s="66">
        <v>1185.0833077617351</v>
      </c>
      <c r="FB19" s="66">
        <v>1141.3743533150939</v>
      </c>
      <c r="FC19" s="66">
        <v>1193.220421977474</v>
      </c>
      <c r="FD19" s="66">
        <v>1177.4203866619166</v>
      </c>
      <c r="FE19" s="66">
        <v>1058.1543220317219</v>
      </c>
      <c r="FF19" s="66">
        <v>1181.7748856146809</v>
      </c>
      <c r="FG19" s="66">
        <v>1193.5746033402284</v>
      </c>
      <c r="FH19" s="66">
        <v>1153.4653918610518</v>
      </c>
      <c r="FI19" s="66">
        <v>1142.0587127341294</v>
      </c>
      <c r="FJ19" s="66">
        <v>1151.555006063521</v>
      </c>
      <c r="FK19" s="66">
        <v>1152.8351817529021</v>
      </c>
      <c r="FL19" s="66">
        <v>1159.885613047263</v>
      </c>
      <c r="FM19" s="66">
        <v>1171.3211216000177</v>
      </c>
      <c r="FN19" s="66">
        <v>1115.7169628938368</v>
      </c>
      <c r="FO19" s="66">
        <v>1086.7343590675657</v>
      </c>
      <c r="FP19" s="66">
        <v>1158.7360334458413</v>
      </c>
      <c r="FQ19" s="66">
        <v>1245.6393928665609</v>
      </c>
      <c r="FR19" s="66">
        <v>1162.3892208879606</v>
      </c>
      <c r="FS19" s="66">
        <v>1096.9966048976432</v>
      </c>
      <c r="FT19" s="66">
        <v>1063.2482558416314</v>
      </c>
      <c r="FU19" s="66">
        <v>1210.2992513151285</v>
      </c>
      <c r="FV19" s="66">
        <v>1200.3826092136217</v>
      </c>
      <c r="FW19" s="66">
        <v>1181.557301171094</v>
      </c>
      <c r="FX19" s="66">
        <v>1114.0182344222285</v>
      </c>
      <c r="FY19" s="66">
        <v>1226.1107739768886</v>
      </c>
      <c r="FZ19" s="66">
        <v>1340.3559024824569</v>
      </c>
      <c r="GA19" s="66">
        <v>1171.8661608650254</v>
      </c>
      <c r="GB19" s="66">
        <v>1169.8499068430492</v>
      </c>
      <c r="GC19" s="66">
        <v>1079.2517999698134</v>
      </c>
      <c r="GD19" s="66">
        <v>1085.316643833414</v>
      </c>
      <c r="GE19" s="66">
        <v>1192.5893305698046</v>
      </c>
      <c r="GF19" s="66">
        <v>1235.0488513391549</v>
      </c>
      <c r="GG19" s="66">
        <v>1205.4641445723203</v>
      </c>
      <c r="GH19" s="66">
        <v>1165.1803508362323</v>
      </c>
      <c r="GI19" s="66">
        <v>1214.5788025210363</v>
      </c>
      <c r="GJ19" s="66">
        <v>1193.8231164257293</v>
      </c>
      <c r="GK19" s="66">
        <v>1250.5849897419635</v>
      </c>
      <c r="GL19" s="66">
        <v>1291.6912844806668</v>
      </c>
      <c r="GM19" s="66">
        <v>1236.7018730713114</v>
      </c>
      <c r="GN19" s="66">
        <v>1229.4303169350972</v>
      </c>
      <c r="GO19" s="66">
        <v>1294.6203546782122</v>
      </c>
      <c r="GP19" s="66">
        <v>1244.1347793795292</v>
      </c>
      <c r="GQ19" s="66">
        <v>1275.7510686272026</v>
      </c>
      <c r="GR19" s="66">
        <v>1339.1028994418009</v>
      </c>
      <c r="GS19" s="66">
        <v>1233.8494312408834</v>
      </c>
      <c r="GT19" s="66">
        <v>1335.570212706268</v>
      </c>
      <c r="GU19" s="66">
        <v>1250.7821219769567</v>
      </c>
      <c r="GV19" s="66">
        <v>1305.5087241261733</v>
      </c>
      <c r="GW19" s="66">
        <v>1251.006933335899</v>
      </c>
      <c r="GX19" s="66">
        <v>1277.8123038654921</v>
      </c>
      <c r="GY19" s="66">
        <v>1324.4768823093304</v>
      </c>
      <c r="GZ19" s="66">
        <v>1238.0800930075379</v>
      </c>
      <c r="HA19" s="66">
        <v>1292.8797133861297</v>
      </c>
      <c r="HB19" s="66">
        <v>1253.9275063171019</v>
      </c>
      <c r="HC19" s="66">
        <v>1294.7509931158293</v>
      </c>
      <c r="HD19" s="66">
        <v>1213.4457828879008</v>
      </c>
      <c r="HE19" s="66">
        <v>1250.2052412410026</v>
      </c>
      <c r="HF19" s="66">
        <v>1351.4804103331876</v>
      </c>
      <c r="HG19" s="66">
        <v>1358.7545541534621</v>
      </c>
      <c r="HH19" s="66">
        <v>1331.5426690333036</v>
      </c>
      <c r="HI19" s="66">
        <v>1385.9118503497207</v>
      </c>
      <c r="HJ19" s="66">
        <v>1342.2288142181608</v>
      </c>
      <c r="HK19" s="66">
        <v>1397.7854297766321</v>
      </c>
      <c r="HL19" s="66">
        <v>1418.1141907872513</v>
      </c>
      <c r="HM19" s="66">
        <v>1356.0790988110562</v>
      </c>
      <c r="HN19" s="66">
        <v>1385.2511211063252</v>
      </c>
      <c r="HO19" s="66">
        <v>1264.5891777895622</v>
      </c>
      <c r="HP19" s="66">
        <v>1240.741716288619</v>
      </c>
      <c r="HQ19" s="66">
        <v>1439.2845228815406</v>
      </c>
      <c r="HR19" s="66">
        <v>1293.3589646242385</v>
      </c>
      <c r="HS19" s="66">
        <v>1375.2789637012152</v>
      </c>
      <c r="HT19" s="66">
        <v>1422.4611310250332</v>
      </c>
      <c r="HU19" s="66">
        <v>1378.0319166817076</v>
      </c>
      <c r="HV19" s="66">
        <v>1290.1449244605103</v>
      </c>
      <c r="HW19" s="66">
        <v>1298.1471458937554</v>
      </c>
      <c r="HX19" s="66">
        <v>1442.0361819617412</v>
      </c>
      <c r="HY19" s="66">
        <v>2382.9108840777217</v>
      </c>
      <c r="HZ19" s="66">
        <v>2703.3738409297762</v>
      </c>
      <c r="IA19" s="66">
        <v>2669.6842291632302</v>
      </c>
      <c r="IB19" s="66">
        <v>2728.9205802218339</v>
      </c>
      <c r="IC19" s="66">
        <v>2344.4135322160573</v>
      </c>
      <c r="ID19" s="66">
        <v>2269.0507256914643</v>
      </c>
      <c r="IE19" s="66">
        <v>2187.9813316299533</v>
      </c>
      <c r="IF19" s="66">
        <v>2050.2761562209016</v>
      </c>
      <c r="IG19" s="66">
        <v>1965.1994675330541</v>
      </c>
      <c r="IH19" s="66">
        <v>1907.5839768810317</v>
      </c>
      <c r="II19" s="66">
        <v>2014.6510916417942</v>
      </c>
    </row>
    <row r="20" spans="1:243" s="3" customFormat="1" x14ac:dyDescent="0.2">
      <c r="A20" s="51" t="s">
        <v>6</v>
      </c>
      <c r="B20" s="65">
        <v>4573.6746997834889</v>
      </c>
      <c r="C20" s="65">
        <v>4548.4684752368885</v>
      </c>
      <c r="D20" s="65">
        <v>4734.6967387296199</v>
      </c>
      <c r="E20" s="65">
        <v>4816.6089231726419</v>
      </c>
      <c r="F20" s="65">
        <v>4874.3588383089946</v>
      </c>
      <c r="G20" s="65">
        <v>4786.8123523703498</v>
      </c>
      <c r="H20" s="65">
        <v>4856.324533163468</v>
      </c>
      <c r="I20" s="65">
        <v>4895.6953919422185</v>
      </c>
      <c r="J20" s="65">
        <v>4803.1838131492314</v>
      </c>
      <c r="K20" s="65">
        <v>4774.7604869802672</v>
      </c>
      <c r="L20" s="65">
        <v>4872.8123197946798</v>
      </c>
      <c r="M20" s="65">
        <v>4723.0044273681424</v>
      </c>
      <c r="N20" s="65">
        <v>4742.8898522270356</v>
      </c>
      <c r="O20" s="65">
        <v>4831.9422170833814</v>
      </c>
      <c r="P20" s="65">
        <v>4899.5018959419422</v>
      </c>
      <c r="Q20" s="65">
        <v>4641.3265243120341</v>
      </c>
      <c r="R20" s="65">
        <v>4863.2150536097979</v>
      </c>
      <c r="S20" s="65">
        <v>4802.1290657693453</v>
      </c>
      <c r="T20" s="65">
        <v>4800.4362691423521</v>
      </c>
      <c r="U20" s="65">
        <v>4879.8784184663045</v>
      </c>
      <c r="V20" s="65">
        <v>4905.239966926456</v>
      </c>
      <c r="W20" s="65">
        <v>4981.0290821874223</v>
      </c>
      <c r="X20" s="65">
        <v>4836.6347506897955</v>
      </c>
      <c r="Y20" s="65">
        <v>4836.6528968070743</v>
      </c>
      <c r="Z20" s="65">
        <v>4940.8937603976783</v>
      </c>
      <c r="AA20" s="65">
        <v>4979.6666963938023</v>
      </c>
      <c r="AB20" s="65">
        <v>4957.8277123776152</v>
      </c>
      <c r="AC20" s="65">
        <v>4954.8385280629218</v>
      </c>
      <c r="AD20" s="65">
        <v>4887.4782387557443</v>
      </c>
      <c r="AE20" s="65">
        <v>4926.6103042080622</v>
      </c>
      <c r="AF20" s="65">
        <v>4993.8265087352438</v>
      </c>
      <c r="AG20" s="65">
        <v>4775.0976031148275</v>
      </c>
      <c r="AH20" s="65">
        <v>4854.4570578061557</v>
      </c>
      <c r="AI20" s="65">
        <v>4794.9993295197819</v>
      </c>
      <c r="AJ20" s="65">
        <v>4879.325715302808</v>
      </c>
      <c r="AK20" s="65">
        <v>5001.3535453253653</v>
      </c>
      <c r="AL20" s="65">
        <v>5053.3343448624391</v>
      </c>
      <c r="AM20" s="65">
        <v>5004.6717587713511</v>
      </c>
      <c r="AN20" s="65">
        <v>5052.2943461636332</v>
      </c>
      <c r="AO20" s="65">
        <v>5210.3793915982642</v>
      </c>
      <c r="AP20" s="65">
        <v>5269.3394573948963</v>
      </c>
      <c r="AQ20" s="65">
        <v>5364.1347600540003</v>
      </c>
      <c r="AR20" s="65">
        <v>5246.6364738158027</v>
      </c>
      <c r="AS20" s="65">
        <v>5314.6356471070549</v>
      </c>
      <c r="AT20" s="65">
        <v>5251.9338817269008</v>
      </c>
      <c r="AU20" s="65">
        <v>5331.5888773200822</v>
      </c>
      <c r="AV20" s="65">
        <v>5297.4953078106273</v>
      </c>
      <c r="AW20" s="65">
        <v>5295.4897533749363</v>
      </c>
      <c r="AX20" s="65">
        <v>5274.6171312766282</v>
      </c>
      <c r="AY20" s="65">
        <v>5419.3039706109948</v>
      </c>
      <c r="AZ20" s="65">
        <v>5322.4829111821709</v>
      </c>
      <c r="BA20" s="65">
        <v>5305.372068520267</v>
      </c>
      <c r="BB20" s="65">
        <v>5386.4778156756565</v>
      </c>
      <c r="BC20" s="65">
        <v>5457.1403485308274</v>
      </c>
      <c r="BD20" s="65">
        <v>5418.3919018051283</v>
      </c>
      <c r="BE20" s="65">
        <v>5362.5260250344318</v>
      </c>
      <c r="BF20" s="65">
        <v>5376.5045843837652</v>
      </c>
      <c r="BG20" s="65">
        <v>5355.0469104765816</v>
      </c>
      <c r="BH20" s="65">
        <v>5421.4623870154928</v>
      </c>
      <c r="BI20" s="65">
        <v>5275.0829454880704</v>
      </c>
      <c r="BJ20" s="65">
        <v>5457.9707384649846</v>
      </c>
      <c r="BK20" s="65">
        <v>5376.3170837541329</v>
      </c>
      <c r="BL20" s="65">
        <v>5459.9570403298858</v>
      </c>
      <c r="BM20" s="65">
        <v>5586.0345933917006</v>
      </c>
      <c r="BN20" s="65">
        <v>5506.5297880616099</v>
      </c>
      <c r="BO20" s="65">
        <v>5397.8157822320745</v>
      </c>
      <c r="BP20" s="65">
        <v>5621.8792713043713</v>
      </c>
      <c r="BQ20" s="65">
        <v>5901.2614913256139</v>
      </c>
      <c r="BR20" s="65">
        <v>5841.2193078979626</v>
      </c>
      <c r="BS20" s="65">
        <v>5993.9232270811126</v>
      </c>
      <c r="BT20" s="65">
        <v>5953.522905648535</v>
      </c>
      <c r="BU20" s="65">
        <v>5932.2707705080047</v>
      </c>
      <c r="BV20" s="65">
        <v>5950.8655724254641</v>
      </c>
      <c r="BW20" s="65">
        <v>5710.2116991977882</v>
      </c>
      <c r="BX20" s="65">
        <v>5805.018438728217</v>
      </c>
      <c r="BY20" s="65">
        <v>5910.3456202954694</v>
      </c>
      <c r="BZ20" s="65">
        <v>5684.3895466715985</v>
      </c>
      <c r="CA20" s="65">
        <v>5739.8649934614232</v>
      </c>
      <c r="CB20" s="65">
        <v>5962.8660579826001</v>
      </c>
      <c r="CC20" s="65">
        <v>5835.015841637397</v>
      </c>
      <c r="CD20" s="65">
        <v>5693.8474384910241</v>
      </c>
      <c r="CE20" s="65">
        <v>5738.0829252696103</v>
      </c>
      <c r="CF20" s="65">
        <v>5715.8515746480407</v>
      </c>
      <c r="CG20" s="65">
        <v>5905.6772911913704</v>
      </c>
      <c r="CH20" s="65">
        <v>5726.8310310488478</v>
      </c>
      <c r="CI20" s="65">
        <v>5733.0403300593143</v>
      </c>
      <c r="CJ20" s="65">
        <v>5736.2648542226525</v>
      </c>
      <c r="CK20" s="65">
        <v>5662.6723335978395</v>
      </c>
      <c r="CL20" s="65">
        <v>5722.6446894258843</v>
      </c>
      <c r="CM20" s="65">
        <v>5978.6866848112495</v>
      </c>
      <c r="CN20" s="65">
        <v>5706.9325181818112</v>
      </c>
      <c r="CO20" s="65">
        <v>5723.2406771263832</v>
      </c>
      <c r="CP20" s="65">
        <v>5828.9024943130662</v>
      </c>
      <c r="CQ20" s="65">
        <v>5846.5576887810885</v>
      </c>
      <c r="CR20" s="65">
        <v>5976.6778203871027</v>
      </c>
      <c r="CS20" s="65">
        <v>5977.090878044788</v>
      </c>
      <c r="CT20" s="65">
        <v>5841.4638493441616</v>
      </c>
      <c r="CU20" s="65">
        <v>5622.8238842654628</v>
      </c>
      <c r="CV20" s="65">
        <v>5599.8340629236509</v>
      </c>
      <c r="CW20" s="65">
        <v>5511.0614467726909</v>
      </c>
      <c r="CX20" s="65">
        <v>5628.447059763741</v>
      </c>
      <c r="CY20" s="65">
        <v>5552.7897430306257</v>
      </c>
      <c r="CZ20" s="65">
        <v>5512.1278123598058</v>
      </c>
      <c r="DA20" s="65">
        <v>5658.9403136160718</v>
      </c>
      <c r="DB20" s="65">
        <v>5659.1390314882128</v>
      </c>
      <c r="DC20" s="65">
        <v>5547.9632392888352</v>
      </c>
      <c r="DD20" s="65">
        <v>5498.6460011311501</v>
      </c>
      <c r="DE20" s="65">
        <v>5453.7405560155948</v>
      </c>
      <c r="DF20" s="65">
        <v>5466.1313009192309</v>
      </c>
      <c r="DG20" s="65">
        <v>5529.3352534054675</v>
      </c>
      <c r="DH20" s="65">
        <v>5607.8859161084347</v>
      </c>
      <c r="DI20" s="65">
        <v>5530.9829630137692</v>
      </c>
      <c r="DJ20" s="65">
        <v>5573.4666566704709</v>
      </c>
      <c r="DK20" s="65">
        <v>5542.2217954840125</v>
      </c>
      <c r="DL20" s="65">
        <v>5490.0847577349105</v>
      </c>
      <c r="DM20" s="65">
        <v>5509.9748174766128</v>
      </c>
      <c r="DN20" s="65">
        <v>5369.881473105509</v>
      </c>
      <c r="DO20" s="65">
        <v>5561.1480609600585</v>
      </c>
      <c r="DP20" s="65">
        <v>5439.8785514856299</v>
      </c>
      <c r="DQ20" s="65">
        <v>5449.6914536358936</v>
      </c>
      <c r="DR20" s="65">
        <v>5558.9486830579235</v>
      </c>
      <c r="DS20" s="65">
        <v>5475.2366369114861</v>
      </c>
      <c r="DT20" s="65">
        <v>5458.395774368867</v>
      </c>
      <c r="DU20" s="65">
        <v>5449.0239073757302</v>
      </c>
      <c r="DV20" s="65">
        <v>5565.6009947824678</v>
      </c>
      <c r="DW20" s="65">
        <v>5409.8218494712282</v>
      </c>
      <c r="DX20" s="65">
        <v>5502.067278149807</v>
      </c>
      <c r="DY20" s="65">
        <v>5543.1648231110876</v>
      </c>
      <c r="DZ20" s="65">
        <v>5324.1619963822232</v>
      </c>
      <c r="EA20" s="65">
        <v>5246.1865574590001</v>
      </c>
      <c r="EB20" s="65">
        <v>5370.6470787237813</v>
      </c>
      <c r="EC20" s="65">
        <v>5370.0344202063934</v>
      </c>
      <c r="ED20" s="65">
        <v>5415.7752301862301</v>
      </c>
      <c r="EE20" s="65">
        <v>5519.7407640933125</v>
      </c>
      <c r="EF20" s="65">
        <v>5259.5199093100273</v>
      </c>
      <c r="EG20" s="65">
        <v>5426.1405181101181</v>
      </c>
      <c r="EH20" s="65">
        <v>5274.6467492739994</v>
      </c>
      <c r="EI20" s="65">
        <v>5266.7830253339662</v>
      </c>
      <c r="EJ20" s="65">
        <v>5280.5693223278131</v>
      </c>
      <c r="EK20" s="65">
        <v>5310.0491058041216</v>
      </c>
      <c r="EL20" s="65">
        <v>5428.4077353415842</v>
      </c>
      <c r="EM20" s="65">
        <v>5448.1789189105848</v>
      </c>
      <c r="EN20" s="65">
        <v>5390.289228846822</v>
      </c>
      <c r="EO20" s="65">
        <v>5490.4934924614463</v>
      </c>
      <c r="EP20" s="65">
        <v>5407.7517701371189</v>
      </c>
      <c r="EQ20" s="65">
        <v>5447.1960956532475</v>
      </c>
      <c r="ER20" s="65">
        <v>5478.9512031507775</v>
      </c>
      <c r="ES20" s="65">
        <v>5558.8200329752126</v>
      </c>
      <c r="ET20" s="65">
        <v>5400.0753973174669</v>
      </c>
      <c r="EU20" s="65">
        <v>5470.8727037863282</v>
      </c>
      <c r="EV20" s="65">
        <v>5450.1559246399211</v>
      </c>
      <c r="EW20" s="65">
        <v>5364.8057194491221</v>
      </c>
      <c r="EX20" s="65">
        <v>5596.5282006333</v>
      </c>
      <c r="EY20" s="65">
        <v>5711.1319068899629</v>
      </c>
      <c r="EZ20" s="65">
        <v>5526.0328184316877</v>
      </c>
      <c r="FA20" s="65">
        <v>5525.2232269358701</v>
      </c>
      <c r="FB20" s="65">
        <v>5564.5358723770196</v>
      </c>
      <c r="FC20" s="65">
        <v>5516.046384523258</v>
      </c>
      <c r="FD20" s="65">
        <v>5578.481616069721</v>
      </c>
      <c r="FE20" s="65">
        <v>5560.4938647253284</v>
      </c>
      <c r="FF20" s="65">
        <v>5539.6339604470586</v>
      </c>
      <c r="FG20" s="65">
        <v>5453.9960272636936</v>
      </c>
      <c r="FH20" s="65">
        <v>5568.6186988055497</v>
      </c>
      <c r="FI20" s="65">
        <v>5480.1781370334647</v>
      </c>
      <c r="FJ20" s="65">
        <v>5344.8225554724277</v>
      </c>
      <c r="FK20" s="65">
        <v>5425.3418291779035</v>
      </c>
      <c r="FL20" s="65">
        <v>5497.1071981746536</v>
      </c>
      <c r="FM20" s="65">
        <v>5452.3168559299093</v>
      </c>
      <c r="FN20" s="65">
        <v>5485.5971268436888</v>
      </c>
      <c r="FO20" s="65">
        <v>5547.6804757844484</v>
      </c>
      <c r="FP20" s="65">
        <v>5476.1518100319681</v>
      </c>
      <c r="FQ20" s="65">
        <v>5457.1635620395546</v>
      </c>
      <c r="FR20" s="65">
        <v>5542.9390923014962</v>
      </c>
      <c r="FS20" s="65">
        <v>5633.3462372203412</v>
      </c>
      <c r="FT20" s="65">
        <v>5622.2150671143927</v>
      </c>
      <c r="FU20" s="65">
        <v>5537.7690875705539</v>
      </c>
      <c r="FV20" s="65">
        <v>5651.5811683682059</v>
      </c>
      <c r="FW20" s="65">
        <v>5568.5850923172829</v>
      </c>
      <c r="FX20" s="65">
        <v>5547.6081380274391</v>
      </c>
      <c r="FY20" s="65">
        <v>5720.9741423806036</v>
      </c>
      <c r="FZ20" s="65">
        <v>5547.5809792171494</v>
      </c>
      <c r="GA20" s="65">
        <v>5455.5904536501348</v>
      </c>
      <c r="GB20" s="65">
        <v>5760.8650183265518</v>
      </c>
      <c r="GC20" s="65">
        <v>5743.121269110412</v>
      </c>
      <c r="GD20" s="65">
        <v>5973.0161466954341</v>
      </c>
      <c r="GE20" s="65">
        <v>5700.8430212604326</v>
      </c>
      <c r="GF20" s="65">
        <v>5799.655139592719</v>
      </c>
      <c r="GG20" s="65">
        <v>5817.7841570876808</v>
      </c>
      <c r="GH20" s="65">
        <v>5778.7454756977304</v>
      </c>
      <c r="GI20" s="65">
        <v>5768.7608635876404</v>
      </c>
      <c r="GJ20" s="65">
        <v>5792.3292480776099</v>
      </c>
      <c r="GK20" s="65">
        <v>5786.8472276964867</v>
      </c>
      <c r="GL20" s="65">
        <v>5714.9656127845428</v>
      </c>
      <c r="GM20" s="65">
        <v>5847.4372391818633</v>
      </c>
      <c r="GN20" s="65">
        <v>5898.766128541527</v>
      </c>
      <c r="GO20" s="65">
        <v>5835.1829562122966</v>
      </c>
      <c r="GP20" s="65">
        <v>5956.5497862660977</v>
      </c>
      <c r="GQ20" s="65">
        <v>5774.5755434645162</v>
      </c>
      <c r="GR20" s="65">
        <v>5964.1632057726611</v>
      </c>
      <c r="GS20" s="65">
        <v>5846.6235546422877</v>
      </c>
      <c r="GT20" s="65">
        <v>5943.3381842327781</v>
      </c>
      <c r="GU20" s="65">
        <v>6095.1110544931271</v>
      </c>
      <c r="GV20" s="65">
        <v>6065.1437248907941</v>
      </c>
      <c r="GW20" s="65">
        <v>6055.2060095175011</v>
      </c>
      <c r="GX20" s="65">
        <v>6159.6091292691563</v>
      </c>
      <c r="GY20" s="65">
        <v>6125.171479852419</v>
      </c>
      <c r="GZ20" s="65">
        <v>5961.6050833066884</v>
      </c>
      <c r="HA20" s="65">
        <v>6050.6734073582375</v>
      </c>
      <c r="HB20" s="65">
        <v>5972.5284429705316</v>
      </c>
      <c r="HC20" s="65">
        <v>6113.7501764154858</v>
      </c>
      <c r="HD20" s="65">
        <v>6013.7243061673917</v>
      </c>
      <c r="HE20" s="65">
        <v>6174.0057367565751</v>
      </c>
      <c r="HF20" s="65">
        <v>6035.2408666237989</v>
      </c>
      <c r="HG20" s="65">
        <v>6208.0479121269555</v>
      </c>
      <c r="HH20" s="65">
        <v>6339.7174037676104</v>
      </c>
      <c r="HI20" s="65">
        <v>6173.7010553851369</v>
      </c>
      <c r="HJ20" s="65">
        <v>6239.2205955421205</v>
      </c>
      <c r="HK20" s="65">
        <v>6232.6069471860101</v>
      </c>
      <c r="HL20" s="65">
        <v>6103.4326858255108</v>
      </c>
      <c r="HM20" s="65">
        <v>6317.159606981525</v>
      </c>
      <c r="HN20" s="65">
        <v>6228.3673588866168</v>
      </c>
      <c r="HO20" s="65">
        <v>6261.4358468215751</v>
      </c>
      <c r="HP20" s="65">
        <v>6208.0842041918013</v>
      </c>
      <c r="HQ20" s="65">
        <v>6307.0847941256825</v>
      </c>
      <c r="HR20" s="65">
        <v>6359.206448260019</v>
      </c>
      <c r="HS20" s="65">
        <v>6376.4157030555425</v>
      </c>
      <c r="HT20" s="65">
        <v>6252.8634464988318</v>
      </c>
      <c r="HU20" s="65">
        <v>6252.4333617335924</v>
      </c>
      <c r="HV20" s="65">
        <v>6265.2874422165951</v>
      </c>
      <c r="HW20" s="65">
        <v>6318.6637610403841</v>
      </c>
      <c r="HX20" s="65">
        <v>7256.53274978646</v>
      </c>
      <c r="HY20" s="65">
        <v>8469.7456994454951</v>
      </c>
      <c r="HZ20" s="65">
        <v>7576.2918683274283</v>
      </c>
      <c r="IA20" s="65">
        <v>7424.8862260492242</v>
      </c>
      <c r="IB20" s="65">
        <v>7357.7519484002696</v>
      </c>
      <c r="IC20" s="65">
        <v>7086.1429833949051</v>
      </c>
      <c r="ID20" s="65">
        <v>6923.2856335420556</v>
      </c>
      <c r="IE20" s="65">
        <v>6684.2870281066444</v>
      </c>
      <c r="IF20" s="65">
        <v>6730.7136776413554</v>
      </c>
      <c r="IG20" s="65">
        <v>6826.85998204917</v>
      </c>
      <c r="IH20" s="65">
        <v>6757.3343407658958</v>
      </c>
      <c r="II20" s="65">
        <v>6596.0834545808266</v>
      </c>
    </row>
    <row r="21" spans="1:243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3" customFormat="1" x14ac:dyDescent="0.2">
      <c r="A22" s="55"/>
      <c r="B22" s="12"/>
    </row>
    <row r="23" spans="1:243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43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43" x14ac:dyDescent="0.2">
      <c r="A25" s="56" t="s">
        <v>104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3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3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3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3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43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G55"/>
  <sheetViews>
    <sheetView showGridLines="0" zoomScaleNormal="100" workbookViewId="0">
      <pane xSplit="1" topLeftCell="HZ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41" width="13.5703125" style="1" bestFit="1" customWidth="1"/>
    <col min="242" max="16384" width="11.42578125" style="1"/>
  </cols>
  <sheetData>
    <row r="6" spans="1:241" ht="16.5" customHeight="1" x14ac:dyDescent="0.2">
      <c r="A6" s="42" t="s">
        <v>79</v>
      </c>
    </row>
    <row r="7" spans="1:241" x14ac:dyDescent="0.2">
      <c r="A7" s="43" t="s">
        <v>74</v>
      </c>
      <c r="BN7" s="4"/>
    </row>
    <row r="8" spans="1:241" x14ac:dyDescent="0.2">
      <c r="A8" s="43" t="s">
        <v>71</v>
      </c>
      <c r="BN8" s="4"/>
    </row>
    <row r="9" spans="1:241" x14ac:dyDescent="0.2">
      <c r="A9" s="60"/>
      <c r="BN9" s="4"/>
    </row>
    <row r="10" spans="1:241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1" ht="12.75" x14ac:dyDescent="0.2">
      <c r="A11" s="46" t="s">
        <v>106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ht="12.75" customHeight="1" x14ac:dyDescent="0.2">
      <c r="A12" s="125" t="s">
        <v>0</v>
      </c>
      <c r="B12" s="129">
        <v>2001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7">
        <v>2002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>
        <v>2003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>
        <v>2004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>
        <v>2005</v>
      </c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>
        <v>2006</v>
      </c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4">
        <v>2007</v>
      </c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8">
        <v>2009</v>
      </c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4">
        <v>2010</v>
      </c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</row>
    <row r="13" spans="1:241" x14ac:dyDescent="0.2">
      <c r="A13" s="126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90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102</v>
      </c>
      <c r="IG13" s="100" t="s">
        <v>105</v>
      </c>
    </row>
    <row r="14" spans="1:241" x14ac:dyDescent="0.2">
      <c r="A14" s="49" t="s">
        <v>1</v>
      </c>
      <c r="B14" s="47">
        <v>63.496619092790993</v>
      </c>
      <c r="C14" s="47">
        <v>62.180169435987885</v>
      </c>
      <c r="D14" s="47">
        <v>61.100823914571002</v>
      </c>
      <c r="E14" s="47">
        <v>60.686657006833222</v>
      </c>
      <c r="F14" s="47">
        <v>61.115639436651612</v>
      </c>
      <c r="G14" s="47">
        <v>61.959862314218526</v>
      </c>
      <c r="H14" s="47">
        <v>62.414373711626858</v>
      </c>
      <c r="I14" s="47">
        <v>62.663055678102808</v>
      </c>
      <c r="J14" s="47">
        <v>62.985369382636755</v>
      </c>
      <c r="K14" s="47">
        <v>63.191812111659182</v>
      </c>
      <c r="L14" s="47">
        <v>63.796290383223997</v>
      </c>
      <c r="M14" s="47">
        <v>63.353083101035025</v>
      </c>
      <c r="N14" s="47">
        <v>62.750251067555283</v>
      </c>
      <c r="O14" s="47">
        <v>62.332781803330292</v>
      </c>
      <c r="P14" s="47">
        <v>62.328471812758188</v>
      </c>
      <c r="Q14" s="47">
        <v>62.340695649224052</v>
      </c>
      <c r="R14" s="47">
        <v>62.250281086638324</v>
      </c>
      <c r="S14" s="47">
        <v>62.099898767424634</v>
      </c>
      <c r="T14" s="47">
        <v>61.89526610190277</v>
      </c>
      <c r="U14" s="47">
        <v>61.879067036896259</v>
      </c>
      <c r="V14" s="47">
        <v>61.908842588886557</v>
      </c>
      <c r="W14" s="47">
        <v>62.015964529575271</v>
      </c>
      <c r="X14" s="47">
        <v>61.997918081311873</v>
      </c>
      <c r="Y14" s="47">
        <v>62.188108304257838</v>
      </c>
      <c r="Z14" s="47">
        <v>62.536083893529529</v>
      </c>
      <c r="AA14" s="47">
        <v>62.613749754644843</v>
      </c>
      <c r="AB14" s="47">
        <v>62.856650256662547</v>
      </c>
      <c r="AC14" s="47">
        <v>62.557975134406249</v>
      </c>
      <c r="AD14" s="47">
        <v>62.323006230165099</v>
      </c>
      <c r="AE14" s="47">
        <v>62.506678841576694</v>
      </c>
      <c r="AF14" s="47">
        <v>63.099325815390372</v>
      </c>
      <c r="AG14" s="47">
        <v>63.648688151663535</v>
      </c>
      <c r="AH14" s="47">
        <v>63.355518651617857</v>
      </c>
      <c r="AI14" s="47">
        <v>63.029544823816998</v>
      </c>
      <c r="AJ14" s="47">
        <v>62.938674683752048</v>
      </c>
      <c r="AK14" s="47">
        <v>62.649702972281808</v>
      </c>
      <c r="AL14" s="47">
        <v>62.543312979568675</v>
      </c>
      <c r="AM14" s="47">
        <v>62.0513568378964</v>
      </c>
      <c r="AN14" s="47">
        <v>61.927635152683102</v>
      </c>
      <c r="AO14" s="47">
        <v>61.327450132705742</v>
      </c>
      <c r="AP14" s="47">
        <v>61.19502970438969</v>
      </c>
      <c r="AQ14" s="47">
        <v>61.038496772154957</v>
      </c>
      <c r="AR14" s="47">
        <v>61.191278408339045</v>
      </c>
      <c r="AS14" s="47">
        <v>60.977369241744213</v>
      </c>
      <c r="AT14" s="47">
        <v>60.866611956306713</v>
      </c>
      <c r="AU14" s="47">
        <v>60.798112675962614</v>
      </c>
      <c r="AV14" s="47">
        <v>60.846956837837041</v>
      </c>
      <c r="AW14" s="47">
        <v>60.566463422827646</v>
      </c>
      <c r="AX14" s="47">
        <v>60.322943256304498</v>
      </c>
      <c r="AY14" s="47">
        <v>60.074258848598696</v>
      </c>
      <c r="AZ14" s="47">
        <v>60.133063451806294</v>
      </c>
      <c r="BA14" s="47">
        <v>60.047972553175718</v>
      </c>
      <c r="BB14" s="47">
        <v>60.430947826687799</v>
      </c>
      <c r="BC14" s="47">
        <v>60.557938567851025</v>
      </c>
      <c r="BD14" s="47">
        <v>60.877866773354924</v>
      </c>
      <c r="BE14" s="47">
        <v>60.687101469170187</v>
      </c>
      <c r="BF14" s="47">
        <v>60.591748808526212</v>
      </c>
      <c r="BG14" s="47">
        <v>60.839916490148696</v>
      </c>
      <c r="BH14" s="47">
        <v>60.835785440715227</v>
      </c>
      <c r="BI14" s="47">
        <v>60.792256776393259</v>
      </c>
      <c r="BJ14" s="47">
        <v>60.583268445475589</v>
      </c>
      <c r="BK14" s="47">
        <v>60.073425797008099</v>
      </c>
      <c r="BL14" s="47">
        <v>59.88871332603042</v>
      </c>
      <c r="BM14" s="47">
        <v>59.935245015102247</v>
      </c>
      <c r="BN14" s="47">
        <v>60.273377802809115</v>
      </c>
      <c r="BO14" s="47">
        <v>60.012144601825554</v>
      </c>
      <c r="BP14" s="47">
        <v>58.919928128838983</v>
      </c>
      <c r="BQ14" s="47">
        <v>57.802026584630624</v>
      </c>
      <c r="BR14" s="47">
        <v>57.067230997015706</v>
      </c>
      <c r="BS14" s="47">
        <v>57.079961290969116</v>
      </c>
      <c r="BT14" s="47">
        <v>57.303550351051356</v>
      </c>
      <c r="BU14" s="47">
        <v>57.935690592961762</v>
      </c>
      <c r="BV14" s="47">
        <v>57.75132564728348</v>
      </c>
      <c r="BW14" s="47">
        <v>58.124511617185185</v>
      </c>
      <c r="BX14" s="47">
        <v>57.781124900416373</v>
      </c>
      <c r="BY14" s="47">
        <v>58.155172420294612</v>
      </c>
      <c r="BZ14" s="47">
        <v>57.840707796843191</v>
      </c>
      <c r="CA14" s="47">
        <v>57.993126966031205</v>
      </c>
      <c r="CB14" s="47">
        <v>58.137603700592308</v>
      </c>
      <c r="CC14" s="47">
        <v>58.802833114495748</v>
      </c>
      <c r="CD14" s="47">
        <v>59.25322667385575</v>
      </c>
      <c r="CE14" s="47">
        <v>59.10267418431048</v>
      </c>
      <c r="CF14" s="47">
        <v>58.667235162899424</v>
      </c>
      <c r="CG14" s="47">
        <v>58.494687653480668</v>
      </c>
      <c r="CH14" s="47">
        <v>58.95559457888352</v>
      </c>
      <c r="CI14" s="47">
        <v>59.311621196699647</v>
      </c>
      <c r="CJ14" s="47">
        <v>59.342167392228248</v>
      </c>
      <c r="CK14" s="47">
        <v>58.596576474543205</v>
      </c>
      <c r="CL14" s="47">
        <v>58.342611971693728</v>
      </c>
      <c r="CM14" s="47">
        <v>58.229070874651235</v>
      </c>
      <c r="CN14" s="47">
        <v>58.720510229681778</v>
      </c>
      <c r="CO14" s="47">
        <v>58.320576570904869</v>
      </c>
      <c r="CP14" s="47">
        <v>57.860537735021332</v>
      </c>
      <c r="CQ14" s="47">
        <v>57.742350914000006</v>
      </c>
      <c r="CR14" s="47">
        <v>58.378614310654655</v>
      </c>
      <c r="CS14" s="47">
        <v>59.174270628407001</v>
      </c>
      <c r="CT14" s="47">
        <v>59.892191393090108</v>
      </c>
      <c r="CU14" s="47">
        <v>60.589101075993533</v>
      </c>
      <c r="CV14" s="47">
        <v>61.163608305928548</v>
      </c>
      <c r="CW14" s="47">
        <v>61.385199217474515</v>
      </c>
      <c r="CX14" s="47">
        <v>61.487070198849572</v>
      </c>
      <c r="CY14" s="47">
        <v>61.365111209395465</v>
      </c>
      <c r="CZ14" s="47">
        <v>61.273837945901953</v>
      </c>
      <c r="DA14" s="47">
        <v>61.588472707194832</v>
      </c>
      <c r="DB14" s="47">
        <v>62.093994032502088</v>
      </c>
      <c r="DC14" s="47">
        <v>62.611084912864534</v>
      </c>
      <c r="DD14" s="47">
        <v>62.621350557594745</v>
      </c>
      <c r="DE14" s="47">
        <v>62.634154070004413</v>
      </c>
      <c r="DF14" s="47">
        <v>62.344316470373393</v>
      </c>
      <c r="DG14" s="47">
        <v>62.474584363125231</v>
      </c>
      <c r="DH14" s="47">
        <v>62.345079372489529</v>
      </c>
      <c r="DI14" s="47">
        <v>62.6306475379413</v>
      </c>
      <c r="DJ14" s="47">
        <v>62.505846451892801</v>
      </c>
      <c r="DK14" s="47">
        <v>62.776399463421406</v>
      </c>
      <c r="DL14" s="47">
        <v>63.16727161927983</v>
      </c>
      <c r="DM14" s="47">
        <v>63.057168306475276</v>
      </c>
      <c r="DN14" s="47">
        <v>63.144436759986093</v>
      </c>
      <c r="DO14" s="47">
        <v>62.843957630872637</v>
      </c>
      <c r="DP14" s="47">
        <v>63.08872136428527</v>
      </c>
      <c r="DQ14" s="47">
        <v>62.901617048024718</v>
      </c>
      <c r="DR14" s="47">
        <v>62.964254116529737</v>
      </c>
      <c r="DS14" s="47">
        <v>62.880163766560358</v>
      </c>
      <c r="DT14" s="47">
        <v>63.092339628589954</v>
      </c>
      <c r="DU14" s="47">
        <v>63.089342658399019</v>
      </c>
      <c r="DV14" s="47">
        <v>63.318003150174299</v>
      </c>
      <c r="DW14" s="47">
        <v>63.21684788365237</v>
      </c>
      <c r="DX14" s="47">
        <v>63.634115505753819</v>
      </c>
      <c r="DY14" s="47">
        <v>64.219653219000094</v>
      </c>
      <c r="DZ14" s="47">
        <v>64.874344503129223</v>
      </c>
      <c r="EA14" s="47">
        <v>65.017968610692606</v>
      </c>
      <c r="EB14" s="47">
        <v>64.735340130941211</v>
      </c>
      <c r="EC14" s="47">
        <v>64.656327908253218</v>
      </c>
      <c r="ED14" s="47">
        <v>64.691115181806353</v>
      </c>
      <c r="EE14" s="47">
        <v>64.759743265551521</v>
      </c>
      <c r="EF14" s="47">
        <v>64.865658122154812</v>
      </c>
      <c r="EG14" s="47">
        <v>65.057277468421546</v>
      </c>
      <c r="EH14" s="47">
        <v>65.014136811326935</v>
      </c>
      <c r="EI14" s="47">
        <v>64.827912221620991</v>
      </c>
      <c r="EJ14" s="47">
        <v>64.360448606950243</v>
      </c>
      <c r="EK14" s="47">
        <v>64.189184014566663</v>
      </c>
      <c r="EL14" s="47">
        <v>63.913788581568475</v>
      </c>
      <c r="EM14" s="47">
        <v>64.02826275159444</v>
      </c>
      <c r="EN14" s="47">
        <v>64.154040472904882</v>
      </c>
      <c r="EO14" s="47">
        <v>64.32588264588685</v>
      </c>
      <c r="EP14" s="47">
        <v>64.120401045840154</v>
      </c>
      <c r="EQ14" s="47">
        <v>63.867053155437091</v>
      </c>
      <c r="ER14" s="47">
        <v>64.031461611366041</v>
      </c>
      <c r="ES14" s="47">
        <v>64.037053453546761</v>
      </c>
      <c r="ET14" s="47">
        <v>64.356450135129364</v>
      </c>
      <c r="EU14" s="47">
        <v>64.291295612441232</v>
      </c>
      <c r="EV14" s="47">
        <v>64.399941494328345</v>
      </c>
      <c r="EW14" s="47">
        <v>64.292884702484244</v>
      </c>
      <c r="EX14" s="47">
        <v>64.000932708199301</v>
      </c>
      <c r="EY14" s="47">
        <v>64.05164102979505</v>
      </c>
      <c r="EZ14" s="47">
        <v>64.009250996222519</v>
      </c>
      <c r="FA14" s="47">
        <v>64.000133195737561</v>
      </c>
      <c r="FB14" s="47">
        <v>63.860979345550085</v>
      </c>
      <c r="FC14" s="47">
        <v>63.788557336633467</v>
      </c>
      <c r="FD14" s="47">
        <v>63.877105656517564</v>
      </c>
      <c r="FE14" s="47">
        <v>64.030784116709668</v>
      </c>
      <c r="FF14" s="47">
        <v>64.080416594060864</v>
      </c>
      <c r="FG14" s="47">
        <v>64.306559050777196</v>
      </c>
      <c r="FH14" s="47">
        <v>64.50446949758134</v>
      </c>
      <c r="FI14" s="47">
        <v>64.705198300749572</v>
      </c>
      <c r="FJ14" s="47">
        <v>64.753411054877418</v>
      </c>
      <c r="FK14" s="47">
        <v>64.528631669909132</v>
      </c>
      <c r="FL14" s="47">
        <v>64.419875238342939</v>
      </c>
      <c r="FM14" s="47">
        <v>64.279337546236377</v>
      </c>
      <c r="FN14" s="47">
        <v>64.524321693476708</v>
      </c>
      <c r="FO14" s="47">
        <v>64.879111320835179</v>
      </c>
      <c r="FP14" s="47">
        <v>64.982748775785211</v>
      </c>
      <c r="FQ14" s="47">
        <v>64.805227486663824</v>
      </c>
      <c r="FR14" s="47">
        <v>64.532402003208887</v>
      </c>
      <c r="FS14" s="47">
        <v>64.505246482170278</v>
      </c>
      <c r="FT14" s="47">
        <v>64.637077231564305</v>
      </c>
      <c r="FU14" s="47">
        <v>64.825720242635782</v>
      </c>
      <c r="FV14" s="47">
        <v>64.971410206686102</v>
      </c>
      <c r="FW14" s="47">
        <v>64.968204688607003</v>
      </c>
      <c r="FX14" s="47">
        <v>64.947702212702183</v>
      </c>
      <c r="FY14" s="47">
        <v>64.94856196390846</v>
      </c>
      <c r="FZ14" s="47">
        <v>64.801284930192921</v>
      </c>
      <c r="GA14" s="47">
        <v>64.553874886305877</v>
      </c>
      <c r="GB14" s="47">
        <v>64.220305882081448</v>
      </c>
      <c r="GC14" s="47">
        <v>64.281568380609798</v>
      </c>
      <c r="GD14" s="47">
        <v>64.226699102130766</v>
      </c>
      <c r="GE14" s="47">
        <v>64.36512786437028</v>
      </c>
      <c r="GF14" s="47">
        <v>64.332411130652972</v>
      </c>
      <c r="GG14" s="47">
        <v>64.492318004400715</v>
      </c>
      <c r="GH14" s="47">
        <v>64.549463832795567</v>
      </c>
      <c r="GI14" s="47">
        <v>64.48895228636782</v>
      </c>
      <c r="GJ14" s="47">
        <v>64.406590229768014</v>
      </c>
      <c r="GK14" s="47">
        <v>64.371019172366033</v>
      </c>
      <c r="GL14" s="47">
        <v>64.48457690856219</v>
      </c>
      <c r="GM14" s="47">
        <v>64.598922370210715</v>
      </c>
      <c r="GN14" s="47">
        <v>64.557821133183353</v>
      </c>
      <c r="GO14" s="47">
        <v>64.725360512742355</v>
      </c>
      <c r="GP14" s="47">
        <v>64.590743215888509</v>
      </c>
      <c r="GQ14" s="47">
        <v>64.591935665872057</v>
      </c>
      <c r="GR14" s="47">
        <v>64.358690089231956</v>
      </c>
      <c r="GS14" s="47">
        <v>64.262315852122072</v>
      </c>
      <c r="GT14" s="47">
        <v>64.186319282467792</v>
      </c>
      <c r="GU14" s="47">
        <v>63.99233808559184</v>
      </c>
      <c r="GV14" s="47">
        <v>63.931071854655407</v>
      </c>
      <c r="GW14" s="47">
        <v>63.778627730857487</v>
      </c>
      <c r="GX14" s="47">
        <v>63.809765415860355</v>
      </c>
      <c r="GY14" s="47">
        <v>63.949759979021181</v>
      </c>
      <c r="GZ14" s="47">
        <v>64.161595065028507</v>
      </c>
      <c r="HA14" s="47">
        <v>64.207175953288456</v>
      </c>
      <c r="HB14" s="47">
        <v>64.211137088932134</v>
      </c>
      <c r="HC14" s="47">
        <v>64.137089105705059</v>
      </c>
      <c r="HD14" s="47">
        <v>64.327587285957563</v>
      </c>
      <c r="HE14" s="47">
        <v>64.133117681553259</v>
      </c>
      <c r="HF14" s="47">
        <v>63.587424197341655</v>
      </c>
      <c r="HG14" s="47">
        <v>63.574153943172242</v>
      </c>
      <c r="HH14" s="47">
        <v>63.71055649501811</v>
      </c>
      <c r="HI14" s="47">
        <v>64.250986390227936</v>
      </c>
      <c r="HJ14" s="47">
        <v>64.115440470200184</v>
      </c>
      <c r="HK14" s="47">
        <v>63.372321458945613</v>
      </c>
      <c r="HL14" s="47">
        <v>63.098344856216151</v>
      </c>
      <c r="HM14" s="47">
        <v>62.846457218933203</v>
      </c>
      <c r="HN14" s="47">
        <v>63.435401982314765</v>
      </c>
      <c r="HO14" s="47">
        <v>63.318385992705551</v>
      </c>
      <c r="HP14" s="47">
        <v>63.178579847355124</v>
      </c>
      <c r="HQ14" s="47">
        <v>62.854606904518228</v>
      </c>
      <c r="HR14" s="47">
        <v>62.949067959988461</v>
      </c>
      <c r="HS14" s="47">
        <v>62.965535859081193</v>
      </c>
      <c r="HT14" s="47">
        <v>63.133347939326526</v>
      </c>
      <c r="HU14" s="47">
        <v>63.155067670153919</v>
      </c>
      <c r="HV14" s="47">
        <v>62.164428147164095</v>
      </c>
      <c r="HW14" s="47">
        <v>58.273071559076847</v>
      </c>
      <c r="HX14" s="47">
        <v>55.630750478993129</v>
      </c>
      <c r="HY14" s="47">
        <v>54.760632465956505</v>
      </c>
      <c r="HZ14" s="47">
        <v>56.642177055576518</v>
      </c>
      <c r="IA14" s="47">
        <v>57.969506265167922</v>
      </c>
      <c r="IB14" s="47">
        <v>58.947507779507546</v>
      </c>
      <c r="IC14" s="47">
        <v>60.209257716563449</v>
      </c>
      <c r="ID14" s="47">
        <v>60.733720238791413</v>
      </c>
      <c r="IE14" s="47">
        <v>60.993125085592666</v>
      </c>
      <c r="IF14" s="47">
        <v>60.941547229991819</v>
      </c>
      <c r="IG14" s="47">
        <v>61.18893916771728</v>
      </c>
    </row>
    <row r="15" spans="1:241" x14ac:dyDescent="0.2">
      <c r="A15" s="48" t="s">
        <v>2</v>
      </c>
      <c r="B15" s="62">
        <v>53.548354791947048</v>
      </c>
      <c r="C15" s="62">
        <v>52.731573703966241</v>
      </c>
      <c r="D15" s="62">
        <v>51.942972515127948</v>
      </c>
      <c r="E15" s="62">
        <v>51.810256557444575</v>
      </c>
      <c r="F15" s="62">
        <v>51.924637369870375</v>
      </c>
      <c r="G15" s="62">
        <v>52.740958456062991</v>
      </c>
      <c r="H15" s="62">
        <v>53.152495508107464</v>
      </c>
      <c r="I15" s="62">
        <v>53.363933953121432</v>
      </c>
      <c r="J15" s="62">
        <v>53.635419255444305</v>
      </c>
      <c r="K15" s="62">
        <v>53.864213497218472</v>
      </c>
      <c r="L15" s="62">
        <v>54.070898171237893</v>
      </c>
      <c r="M15" s="62">
        <v>53.7823546917393</v>
      </c>
      <c r="N15" s="62">
        <v>53.132951274388098</v>
      </c>
      <c r="O15" s="62">
        <v>52.987337070769684</v>
      </c>
      <c r="P15" s="62">
        <v>52.782439917310931</v>
      </c>
      <c r="Q15" s="62">
        <v>52.62775580876059</v>
      </c>
      <c r="R15" s="62">
        <v>52.570450676677972</v>
      </c>
      <c r="S15" s="62">
        <v>52.337243148672151</v>
      </c>
      <c r="T15" s="62">
        <v>52.359244939971063</v>
      </c>
      <c r="U15" s="62">
        <v>52.36765922429862</v>
      </c>
      <c r="V15" s="62">
        <v>52.342629203926691</v>
      </c>
      <c r="W15" s="62">
        <v>52.143274531248039</v>
      </c>
      <c r="X15" s="62">
        <v>52.284779478346863</v>
      </c>
      <c r="Y15" s="62">
        <v>52.702989841594537</v>
      </c>
      <c r="Z15" s="62">
        <v>53.678278856573058</v>
      </c>
      <c r="AA15" s="62">
        <v>53.832368927898756</v>
      </c>
      <c r="AB15" s="62">
        <v>54.298941319982355</v>
      </c>
      <c r="AC15" s="62">
        <v>53.864202712653977</v>
      </c>
      <c r="AD15" s="62">
        <v>53.607096481260662</v>
      </c>
      <c r="AE15" s="62">
        <v>53.571225648684262</v>
      </c>
      <c r="AF15" s="62">
        <v>53.948912666173086</v>
      </c>
      <c r="AG15" s="62">
        <v>54.43975620408218</v>
      </c>
      <c r="AH15" s="62">
        <v>54.254644411903008</v>
      </c>
      <c r="AI15" s="62">
        <v>54.343542327055161</v>
      </c>
      <c r="AJ15" s="62">
        <v>54.039307011403714</v>
      </c>
      <c r="AK15" s="62">
        <v>53.763935049860756</v>
      </c>
      <c r="AL15" s="62">
        <v>53.479214888882566</v>
      </c>
      <c r="AM15" s="62">
        <v>53.316294230598359</v>
      </c>
      <c r="AN15" s="62">
        <v>53.231958925327696</v>
      </c>
      <c r="AO15" s="62">
        <v>52.665017346334963</v>
      </c>
      <c r="AP15" s="62">
        <v>52.826741539406839</v>
      </c>
      <c r="AQ15" s="62">
        <v>52.893700196975736</v>
      </c>
      <c r="AR15" s="62">
        <v>53.287920102534272</v>
      </c>
      <c r="AS15" s="62">
        <v>52.992237668091093</v>
      </c>
      <c r="AT15" s="62">
        <v>52.93327237074206</v>
      </c>
      <c r="AU15" s="62">
        <v>52.87033896492661</v>
      </c>
      <c r="AV15" s="62">
        <v>53.302650752749933</v>
      </c>
      <c r="AW15" s="62">
        <v>53.071558180557986</v>
      </c>
      <c r="AX15" s="62">
        <v>52.799068381321504</v>
      </c>
      <c r="AY15" s="62">
        <v>52.528143683214225</v>
      </c>
      <c r="AZ15" s="62">
        <v>52.657646752774937</v>
      </c>
      <c r="BA15" s="62">
        <v>52.850271826326313</v>
      </c>
      <c r="BB15" s="62">
        <v>53.178432119496279</v>
      </c>
      <c r="BC15" s="62">
        <v>53.415093696002046</v>
      </c>
      <c r="BD15" s="62">
        <v>53.779109670307392</v>
      </c>
      <c r="BE15" s="62">
        <v>53.815913971009934</v>
      </c>
      <c r="BF15" s="62">
        <v>53.819625640579986</v>
      </c>
      <c r="BG15" s="62">
        <v>54.099294212878327</v>
      </c>
      <c r="BH15" s="62">
        <v>53.938860082534077</v>
      </c>
      <c r="BI15" s="62">
        <v>53.833062821959508</v>
      </c>
      <c r="BJ15" s="62">
        <v>53.584386747393033</v>
      </c>
      <c r="BK15" s="62">
        <v>53.085964387870774</v>
      </c>
      <c r="BL15" s="62">
        <v>52.888289175825534</v>
      </c>
      <c r="BM15" s="62">
        <v>53.02079488432355</v>
      </c>
      <c r="BN15" s="62">
        <v>53.274216173898083</v>
      </c>
      <c r="BO15" s="62">
        <v>52.826803340430807</v>
      </c>
      <c r="BP15" s="62">
        <v>51.444154538947927</v>
      </c>
      <c r="BQ15" s="62">
        <v>50.401280846326614</v>
      </c>
      <c r="BR15" s="62">
        <v>49.913328437735608</v>
      </c>
      <c r="BS15" s="62">
        <v>50.011590674086079</v>
      </c>
      <c r="BT15" s="62">
        <v>50.307326365313465</v>
      </c>
      <c r="BU15" s="62">
        <v>50.97298605136703</v>
      </c>
      <c r="BV15" s="62">
        <v>50.951463045230497</v>
      </c>
      <c r="BW15" s="62">
        <v>51.490958569436089</v>
      </c>
      <c r="BX15" s="62">
        <v>51.219001170954911</v>
      </c>
      <c r="BY15" s="62">
        <v>51.613436866405635</v>
      </c>
      <c r="BZ15" s="62">
        <v>51.350506375761164</v>
      </c>
      <c r="CA15" s="62">
        <v>51.576350092520542</v>
      </c>
      <c r="CB15" s="62">
        <v>51.796976090269908</v>
      </c>
      <c r="CC15" s="62">
        <v>52.307581781360113</v>
      </c>
      <c r="CD15" s="62">
        <v>52.78941874916223</v>
      </c>
      <c r="CE15" s="62">
        <v>52.724320875715058</v>
      </c>
      <c r="CF15" s="62">
        <v>52.362952591122848</v>
      </c>
      <c r="CG15" s="62">
        <v>52.151080534405239</v>
      </c>
      <c r="CH15" s="62">
        <v>52.473390897672623</v>
      </c>
      <c r="CI15" s="62">
        <v>52.784171998394157</v>
      </c>
      <c r="CJ15" s="62">
        <v>52.832517609019227</v>
      </c>
      <c r="CK15" s="62">
        <v>52.098996029318968</v>
      </c>
      <c r="CL15" s="62">
        <v>51.780915284509689</v>
      </c>
      <c r="CM15" s="62">
        <v>51.519397965003122</v>
      </c>
      <c r="CN15" s="62">
        <v>52.006127215789398</v>
      </c>
      <c r="CO15" s="62">
        <v>51.704502765968286</v>
      </c>
      <c r="CP15" s="62">
        <v>51.217179974019288</v>
      </c>
      <c r="CQ15" s="62">
        <v>51.084587186817153</v>
      </c>
      <c r="CR15" s="62">
        <v>51.472062010483612</v>
      </c>
      <c r="CS15" s="62">
        <v>52.299264036726001</v>
      </c>
      <c r="CT15" s="62">
        <v>52.825332511007474</v>
      </c>
      <c r="CU15" s="62">
        <v>53.462556465327019</v>
      </c>
      <c r="CV15" s="62">
        <v>53.932390860747049</v>
      </c>
      <c r="CW15" s="62">
        <v>54.203260936262012</v>
      </c>
      <c r="CX15" s="62">
        <v>54.282954244816892</v>
      </c>
      <c r="CY15" s="62">
        <v>54.056886492252588</v>
      </c>
      <c r="CZ15" s="62">
        <v>53.77829282478929</v>
      </c>
      <c r="DA15" s="62">
        <v>53.906662507974531</v>
      </c>
      <c r="DB15" s="62">
        <v>54.347536193393545</v>
      </c>
      <c r="DC15" s="62">
        <v>54.908262061490852</v>
      </c>
      <c r="DD15" s="62">
        <v>54.964871483236401</v>
      </c>
      <c r="DE15" s="62">
        <v>55.133286830842032</v>
      </c>
      <c r="DF15" s="62">
        <v>54.923537816156575</v>
      </c>
      <c r="DG15" s="62">
        <v>55.139055805738209</v>
      </c>
      <c r="DH15" s="62">
        <v>54.9144036280194</v>
      </c>
      <c r="DI15" s="62">
        <v>55.153361656654866</v>
      </c>
      <c r="DJ15" s="62">
        <v>55.031026748785692</v>
      </c>
      <c r="DK15" s="62">
        <v>55.340942831465277</v>
      </c>
      <c r="DL15" s="62">
        <v>55.868447812548268</v>
      </c>
      <c r="DM15" s="62">
        <v>55.910958032273392</v>
      </c>
      <c r="DN15" s="62">
        <v>55.922904320701903</v>
      </c>
      <c r="DO15" s="62">
        <v>55.489336622005048</v>
      </c>
      <c r="DP15" s="62">
        <v>55.694332184086129</v>
      </c>
      <c r="DQ15" s="62">
        <v>55.598494849016689</v>
      </c>
      <c r="DR15" s="62">
        <v>55.859377130150179</v>
      </c>
      <c r="DS15" s="62">
        <v>55.882285767012839</v>
      </c>
      <c r="DT15" s="62">
        <v>56.153734879129701</v>
      </c>
      <c r="DU15" s="62">
        <v>56.075175873869831</v>
      </c>
      <c r="DV15" s="62">
        <v>56.283388230098588</v>
      </c>
      <c r="DW15" s="62">
        <v>56.332964172729795</v>
      </c>
      <c r="DX15" s="62">
        <v>56.909385541128984</v>
      </c>
      <c r="DY15" s="62">
        <v>57.599031306627445</v>
      </c>
      <c r="DZ15" s="62">
        <v>58.2421731756654</v>
      </c>
      <c r="EA15" s="62">
        <v>58.327271066343187</v>
      </c>
      <c r="EB15" s="62">
        <v>58.012512863686851</v>
      </c>
      <c r="EC15" s="62">
        <v>57.883764580911404</v>
      </c>
      <c r="ED15" s="62">
        <v>57.942898458607196</v>
      </c>
      <c r="EE15" s="62">
        <v>57.950641068090313</v>
      </c>
      <c r="EF15" s="62">
        <v>58.014604716052311</v>
      </c>
      <c r="EG15" s="62">
        <v>58.192992527821239</v>
      </c>
      <c r="EH15" s="62">
        <v>58.226197939022697</v>
      </c>
      <c r="EI15" s="62">
        <v>58.176370621203269</v>
      </c>
      <c r="EJ15" s="62">
        <v>57.725321647365988</v>
      </c>
      <c r="EK15" s="62">
        <v>57.63622233298171</v>
      </c>
      <c r="EL15" s="62">
        <v>57.337754910392491</v>
      </c>
      <c r="EM15" s="62">
        <v>57.509063223077952</v>
      </c>
      <c r="EN15" s="62">
        <v>57.62102297097119</v>
      </c>
      <c r="EO15" s="62">
        <v>57.762896180906765</v>
      </c>
      <c r="EP15" s="62">
        <v>57.590979846608313</v>
      </c>
      <c r="EQ15" s="62">
        <v>57.360042972379532</v>
      </c>
      <c r="ER15" s="62">
        <v>57.728496155444844</v>
      </c>
      <c r="ES15" s="62">
        <v>57.847982973498034</v>
      </c>
      <c r="ET15" s="62">
        <v>58.270220127305819</v>
      </c>
      <c r="EU15" s="62">
        <v>58.173936096338451</v>
      </c>
      <c r="EV15" s="62">
        <v>58.284589868131611</v>
      </c>
      <c r="EW15" s="62">
        <v>58.298253631934173</v>
      </c>
      <c r="EX15" s="62">
        <v>58.012544139267405</v>
      </c>
      <c r="EY15" s="62">
        <v>58.166413589582845</v>
      </c>
      <c r="EZ15" s="62">
        <v>58.107950451038178</v>
      </c>
      <c r="FA15" s="62">
        <v>58.175718257094857</v>
      </c>
      <c r="FB15" s="62">
        <v>57.933986471263133</v>
      </c>
      <c r="FC15" s="62">
        <v>57.888783874053395</v>
      </c>
      <c r="FD15" s="62">
        <v>58.079175973741634</v>
      </c>
      <c r="FE15" s="62">
        <v>58.202873168860151</v>
      </c>
      <c r="FF15" s="62">
        <v>58.24847032032141</v>
      </c>
      <c r="FG15" s="62">
        <v>58.383478370035157</v>
      </c>
      <c r="FH15" s="62">
        <v>58.732060454710137</v>
      </c>
      <c r="FI15" s="62">
        <v>58.91744467729022</v>
      </c>
      <c r="FJ15" s="62">
        <v>58.993461254940016</v>
      </c>
      <c r="FK15" s="62">
        <v>58.690084470911685</v>
      </c>
      <c r="FL15" s="62">
        <v>58.649107668251347</v>
      </c>
      <c r="FM15" s="62">
        <v>58.608269577645522</v>
      </c>
      <c r="FN15" s="62">
        <v>58.979803857446932</v>
      </c>
      <c r="FO15" s="62">
        <v>59.11056038515796</v>
      </c>
      <c r="FP15" s="62">
        <v>59.122938437987216</v>
      </c>
      <c r="FQ15" s="62">
        <v>58.944586506598398</v>
      </c>
      <c r="FR15" s="62">
        <v>58.923637834876445</v>
      </c>
      <c r="FS15" s="62">
        <v>58.827095634879065</v>
      </c>
      <c r="FT15" s="62">
        <v>58.780068078988137</v>
      </c>
      <c r="FU15" s="62">
        <v>58.80072934485041</v>
      </c>
      <c r="FV15" s="62">
        <v>59.079108398436588</v>
      </c>
      <c r="FW15" s="62">
        <v>59.135803743604441</v>
      </c>
      <c r="FX15" s="62">
        <v>58.998977750152726</v>
      </c>
      <c r="FY15" s="62">
        <v>58.963340641258654</v>
      </c>
      <c r="FZ15" s="62">
        <v>58.68369803686565</v>
      </c>
      <c r="GA15" s="62">
        <v>58.600142180972462</v>
      </c>
      <c r="GB15" s="62">
        <v>58.28660584786229</v>
      </c>
      <c r="GC15" s="62">
        <v>58.443516877651625</v>
      </c>
      <c r="GD15" s="62">
        <v>58.30288230963837</v>
      </c>
      <c r="GE15" s="62">
        <v>58.348711648774774</v>
      </c>
      <c r="GF15" s="62">
        <v>58.416000379114564</v>
      </c>
      <c r="GG15" s="62">
        <v>58.630454430521652</v>
      </c>
      <c r="GH15" s="62">
        <v>58.751515359369897</v>
      </c>
      <c r="GI15" s="62">
        <v>58.595564938935354</v>
      </c>
      <c r="GJ15" s="62">
        <v>58.456165488993904</v>
      </c>
      <c r="GK15" s="62">
        <v>58.342200289302326</v>
      </c>
      <c r="GL15" s="62">
        <v>58.437999593363465</v>
      </c>
      <c r="GM15" s="62">
        <v>58.640979308941311</v>
      </c>
      <c r="GN15" s="62">
        <v>58.58335630747581</v>
      </c>
      <c r="GO15" s="62">
        <v>58.784115816073793</v>
      </c>
      <c r="GP15" s="62">
        <v>58.594914863343085</v>
      </c>
      <c r="GQ15" s="62">
        <v>58.598162400908095</v>
      </c>
      <c r="GR15" s="62">
        <v>58.29711745577535</v>
      </c>
      <c r="GS15" s="62">
        <v>58.202121518364144</v>
      </c>
      <c r="GT15" s="62">
        <v>58.034241825193313</v>
      </c>
      <c r="GU15" s="62">
        <v>57.909455353489705</v>
      </c>
      <c r="GV15" s="62">
        <v>57.835325543065409</v>
      </c>
      <c r="GW15" s="62">
        <v>57.744154694572835</v>
      </c>
      <c r="GX15" s="62">
        <v>57.825829826345895</v>
      </c>
      <c r="GY15" s="62">
        <v>57.92912265841187</v>
      </c>
      <c r="GZ15" s="62">
        <v>58.110611064476501</v>
      </c>
      <c r="HA15" s="62">
        <v>58.043098513024404</v>
      </c>
      <c r="HB15" s="62">
        <v>58.095549174163907</v>
      </c>
      <c r="HC15" s="62">
        <v>58.07740351753533</v>
      </c>
      <c r="HD15" s="62">
        <v>58.206947022499989</v>
      </c>
      <c r="HE15" s="62">
        <v>57.92210012540491</v>
      </c>
      <c r="HF15" s="62">
        <v>57.257334034425824</v>
      </c>
      <c r="HG15" s="62">
        <v>57.08050064171141</v>
      </c>
      <c r="HH15" s="62">
        <v>57.07026339440079</v>
      </c>
      <c r="HI15" s="62">
        <v>57.494907151069675</v>
      </c>
      <c r="HJ15" s="62">
        <v>57.393405037273801</v>
      </c>
      <c r="HK15" s="62">
        <v>56.736734306774494</v>
      </c>
      <c r="HL15" s="62">
        <v>56.508538114588028</v>
      </c>
      <c r="HM15" s="62">
        <v>56.390166035329706</v>
      </c>
      <c r="HN15" s="62">
        <v>56.947599228539822</v>
      </c>
      <c r="HO15" s="62">
        <v>56.715628576740507</v>
      </c>
      <c r="HP15" s="62">
        <v>56.459638541536137</v>
      </c>
      <c r="HQ15" s="62">
        <v>56.095676439264722</v>
      </c>
      <c r="HR15" s="62">
        <v>56.246488731194468</v>
      </c>
      <c r="HS15" s="62">
        <v>56.28476664253148</v>
      </c>
      <c r="HT15" s="62">
        <v>56.442805631130234</v>
      </c>
      <c r="HU15" s="62">
        <v>56.428053393970423</v>
      </c>
      <c r="HV15" s="62">
        <v>55.188376042365782</v>
      </c>
      <c r="HW15" s="62">
        <v>50.114258678032819</v>
      </c>
      <c r="HX15" s="62">
        <v>45.858722681488921</v>
      </c>
      <c r="HY15" s="62">
        <v>43.498326938018948</v>
      </c>
      <c r="HZ15" s="62">
        <v>45.046516357288716</v>
      </c>
      <c r="IA15" s="62">
        <v>46.924567377270179</v>
      </c>
      <c r="IB15" s="62">
        <v>48.612870438237756</v>
      </c>
      <c r="IC15" s="62">
        <v>50.459670973595941</v>
      </c>
      <c r="ID15" s="62">
        <v>51.315198879985921</v>
      </c>
      <c r="IE15" s="62">
        <v>51.872406894881664</v>
      </c>
      <c r="IF15" s="62">
        <v>51.977608584556222</v>
      </c>
      <c r="IG15" s="62">
        <v>52.254772087460957</v>
      </c>
    </row>
    <row r="16" spans="1:241" x14ac:dyDescent="0.2">
      <c r="A16" s="49" t="s">
        <v>3</v>
      </c>
      <c r="B16" s="63">
        <v>15.667392127297402</v>
      </c>
      <c r="C16" s="63">
        <v>15.195513003142619</v>
      </c>
      <c r="D16" s="63">
        <v>14.98809805289571</v>
      </c>
      <c r="E16" s="63">
        <v>14.62660968190943</v>
      </c>
      <c r="F16" s="63">
        <v>15.038707197538209</v>
      </c>
      <c r="G16" s="63">
        <v>14.87883205970261</v>
      </c>
      <c r="H16" s="63">
        <v>14.839335320918307</v>
      </c>
      <c r="I16" s="63">
        <v>14.839879135084841</v>
      </c>
      <c r="J16" s="63">
        <v>14.844638078394706</v>
      </c>
      <c r="K16" s="63">
        <v>14.760770901709449</v>
      </c>
      <c r="L16" s="63">
        <v>15.244447841035461</v>
      </c>
      <c r="M16" s="63">
        <v>15.106965503213779</v>
      </c>
      <c r="N16" s="63">
        <v>15.326312850626636</v>
      </c>
      <c r="O16" s="63">
        <v>14.992824741958334</v>
      </c>
      <c r="P16" s="63">
        <v>15.315684177408706</v>
      </c>
      <c r="Q16" s="63">
        <v>15.580416194127533</v>
      </c>
      <c r="R16" s="63">
        <v>15.549858154838237</v>
      </c>
      <c r="S16" s="63">
        <v>15.720888137540104</v>
      </c>
      <c r="T16" s="63">
        <v>15.406705169070364</v>
      </c>
      <c r="U16" s="63">
        <v>15.370961890757536</v>
      </c>
      <c r="V16" s="63">
        <v>15.452095346840009</v>
      </c>
      <c r="W16" s="63">
        <v>15.919594370928412</v>
      </c>
      <c r="X16" s="63">
        <v>15.666878668773959</v>
      </c>
      <c r="Y16" s="63">
        <v>15.252302604634583</v>
      </c>
      <c r="Z16" s="63">
        <v>14.164310403633976</v>
      </c>
      <c r="AA16" s="63">
        <v>14.024684452147302</v>
      </c>
      <c r="AB16" s="63">
        <v>13.614643640309353</v>
      </c>
      <c r="AC16" s="63">
        <v>13.897144853351861</v>
      </c>
      <c r="AD16" s="63">
        <v>13.985059893798624</v>
      </c>
      <c r="AE16" s="63">
        <v>14.295197502877022</v>
      </c>
      <c r="AF16" s="63">
        <v>14.501602086825208</v>
      </c>
      <c r="AG16" s="63">
        <v>14.46837667044778</v>
      </c>
      <c r="AH16" s="63">
        <v>14.364769531379155</v>
      </c>
      <c r="AI16" s="63">
        <v>13.780842811163124</v>
      </c>
      <c r="AJ16" s="63">
        <v>14.139744309941394</v>
      </c>
      <c r="AK16" s="63">
        <v>14.183256265959313</v>
      </c>
      <c r="AL16" s="63">
        <v>14.492513522024542</v>
      </c>
      <c r="AM16" s="63">
        <v>14.077150045433493</v>
      </c>
      <c r="AN16" s="63">
        <v>14.04167332712794</v>
      </c>
      <c r="AO16" s="63">
        <v>14.12488660074116</v>
      </c>
      <c r="AP16" s="63">
        <v>13.674784055840695</v>
      </c>
      <c r="AQ16" s="63">
        <v>13.343704392954184</v>
      </c>
      <c r="AR16" s="63">
        <v>12.915824789710111</v>
      </c>
      <c r="AS16" s="63">
        <v>13.095237910307587</v>
      </c>
      <c r="AT16" s="63">
        <v>13.033975985487134</v>
      </c>
      <c r="AU16" s="63">
        <v>13.03950626442778</v>
      </c>
      <c r="AV16" s="63">
        <v>12.398822352272102</v>
      </c>
      <c r="AW16" s="63">
        <v>12.374678689667068</v>
      </c>
      <c r="AX16" s="63">
        <v>12.47265877431577</v>
      </c>
      <c r="AY16" s="63">
        <v>12.561312132709748</v>
      </c>
      <c r="AZ16" s="63">
        <v>12.431458285877188</v>
      </c>
      <c r="BA16" s="63">
        <v>11.986584094034944</v>
      </c>
      <c r="BB16" s="63">
        <v>12.00132708159944</v>
      </c>
      <c r="BC16" s="63">
        <v>11.795059476547246</v>
      </c>
      <c r="BD16" s="63">
        <v>11.660653500681656</v>
      </c>
      <c r="BE16" s="63">
        <v>11.32231945803329</v>
      </c>
      <c r="BF16" s="63">
        <v>11.17664253155422</v>
      </c>
      <c r="BG16" s="63">
        <v>11.079276018338755</v>
      </c>
      <c r="BH16" s="63">
        <v>11.336954570763686</v>
      </c>
      <c r="BI16" s="63">
        <v>11.447500592108506</v>
      </c>
      <c r="BJ16" s="63">
        <v>11.552499357774805</v>
      </c>
      <c r="BK16" s="63">
        <v>11.631534770046901</v>
      </c>
      <c r="BL16" s="63">
        <v>11.689054183039493</v>
      </c>
      <c r="BM16" s="63">
        <v>11.536534353094604</v>
      </c>
      <c r="BN16" s="63">
        <v>11.612360023706545</v>
      </c>
      <c r="BO16" s="63">
        <v>11.973145284289966</v>
      </c>
      <c r="BP16" s="63">
        <v>12.688022248676106</v>
      </c>
      <c r="BQ16" s="63">
        <v>12.803609450385341</v>
      </c>
      <c r="BR16" s="63">
        <v>12.535920237051968</v>
      </c>
      <c r="BS16" s="63">
        <v>12.383278574509745</v>
      </c>
      <c r="BT16" s="63">
        <v>12.209058501397948</v>
      </c>
      <c r="BU16" s="63">
        <v>12.017988342475338</v>
      </c>
      <c r="BV16" s="63">
        <v>11.774383576202524</v>
      </c>
      <c r="BW16" s="63">
        <v>11.412660275648324</v>
      </c>
      <c r="BX16" s="63">
        <v>11.356863925323408</v>
      </c>
      <c r="BY16" s="63">
        <v>11.248759622980813</v>
      </c>
      <c r="BZ16" s="63">
        <v>11.220819502897303</v>
      </c>
      <c r="CA16" s="63">
        <v>11.064719578354881</v>
      </c>
      <c r="CB16" s="63">
        <v>10.906241755295788</v>
      </c>
      <c r="CC16" s="63">
        <v>11.04581359283941</v>
      </c>
      <c r="CD16" s="63">
        <v>10.908786386051013</v>
      </c>
      <c r="CE16" s="63">
        <v>10.791987666589618</v>
      </c>
      <c r="CF16" s="63">
        <v>10.745832071805792</v>
      </c>
      <c r="CG16" s="63">
        <v>10.844757658429776</v>
      </c>
      <c r="CH16" s="63">
        <v>10.995061160035656</v>
      </c>
      <c r="CI16" s="63">
        <v>11.005346113635985</v>
      </c>
      <c r="CJ16" s="63">
        <v>10.969686597698415</v>
      </c>
      <c r="CK16" s="63">
        <v>11.088669059099479</v>
      </c>
      <c r="CL16" s="63">
        <v>11.246833944232055</v>
      </c>
      <c r="CM16" s="63">
        <v>11.522891931578135</v>
      </c>
      <c r="CN16" s="63">
        <v>11.434476620910587</v>
      </c>
      <c r="CO16" s="63">
        <v>11.344321668173009</v>
      </c>
      <c r="CP16" s="63">
        <v>11.481673038411836</v>
      </c>
      <c r="CQ16" s="63">
        <v>11.530122382960748</v>
      </c>
      <c r="CR16" s="63">
        <v>11.830620479305455</v>
      </c>
      <c r="CS16" s="63">
        <v>11.618236302148176</v>
      </c>
      <c r="CT16" s="63">
        <v>11.799299237025357</v>
      </c>
      <c r="CU16" s="63">
        <v>11.762090019668859</v>
      </c>
      <c r="CV16" s="63">
        <v>11.822745003879358</v>
      </c>
      <c r="CW16" s="63">
        <v>11.699788178203089</v>
      </c>
      <c r="CX16" s="63">
        <v>11.716472960468767</v>
      </c>
      <c r="CY16" s="63">
        <v>11.909413301973991</v>
      </c>
      <c r="CZ16" s="63">
        <v>12.232863767617122</v>
      </c>
      <c r="DA16" s="63">
        <v>12.472805155830557</v>
      </c>
      <c r="DB16" s="63">
        <v>12.475373761677789</v>
      </c>
      <c r="DC16" s="63">
        <v>12.302650340740204</v>
      </c>
      <c r="DD16" s="63">
        <v>12.226627190540153</v>
      </c>
      <c r="DE16" s="63">
        <v>11.975682198531603</v>
      </c>
      <c r="DF16" s="63">
        <v>11.902895202553468</v>
      </c>
      <c r="DG16" s="63">
        <v>11.74162042399551</v>
      </c>
      <c r="DH16" s="63">
        <v>11.918624243101059</v>
      </c>
      <c r="DI16" s="63">
        <v>11.938701219329948</v>
      </c>
      <c r="DJ16" s="63">
        <v>11.95859287956376</v>
      </c>
      <c r="DK16" s="63">
        <v>11.844350258234577</v>
      </c>
      <c r="DL16" s="63">
        <v>11.554755523909336</v>
      </c>
      <c r="DM16" s="63">
        <v>11.332907052643595</v>
      </c>
      <c r="DN16" s="63">
        <v>11.436529977666039</v>
      </c>
      <c r="DO16" s="63">
        <v>11.702988300110752</v>
      </c>
      <c r="DP16" s="63">
        <v>11.72061981967053</v>
      </c>
      <c r="DQ16" s="63">
        <v>11.610388638231928</v>
      </c>
      <c r="DR16" s="63">
        <v>11.283984994454748</v>
      </c>
      <c r="DS16" s="63">
        <v>11.1289118545028</v>
      </c>
      <c r="DT16" s="63">
        <v>10.997539147075894</v>
      </c>
      <c r="DU16" s="63">
        <v>11.117831457696122</v>
      </c>
      <c r="DV16" s="63">
        <v>11.109975946953625</v>
      </c>
      <c r="DW16" s="63">
        <v>10.889318182380837</v>
      </c>
      <c r="DX16" s="63">
        <v>10.567806138543377</v>
      </c>
      <c r="DY16" s="63">
        <v>10.309339245098696</v>
      </c>
      <c r="DZ16" s="63">
        <v>10.223103413621276</v>
      </c>
      <c r="EA16" s="63">
        <v>10.290536119962834</v>
      </c>
      <c r="EB16" s="63">
        <v>10.385096075275097</v>
      </c>
      <c r="EC16" s="63">
        <v>10.474710745948997</v>
      </c>
      <c r="ED16" s="63">
        <v>10.43144287161247</v>
      </c>
      <c r="EE16" s="63">
        <v>10.51440579302491</v>
      </c>
      <c r="EF16" s="63">
        <v>10.561911502078065</v>
      </c>
      <c r="EG16" s="63">
        <v>10.551140791177744</v>
      </c>
      <c r="EH16" s="63">
        <v>10.440712136197487</v>
      </c>
      <c r="EI16" s="63">
        <v>10.260305125481651</v>
      </c>
      <c r="EJ16" s="63">
        <v>10.309323665695709</v>
      </c>
      <c r="EK16" s="63">
        <v>10.208825337455412</v>
      </c>
      <c r="EL16" s="63">
        <v>10.288912325676758</v>
      </c>
      <c r="EM16" s="63">
        <v>10.181752945271272</v>
      </c>
      <c r="EN16" s="63">
        <v>10.183329769685937</v>
      </c>
      <c r="EO16" s="63">
        <v>10.202714980390148</v>
      </c>
      <c r="EP16" s="63">
        <v>10.183063569056436</v>
      </c>
      <c r="EQ16" s="63">
        <v>10.188367650564794</v>
      </c>
      <c r="ER16" s="63">
        <v>9.8435445596674622</v>
      </c>
      <c r="ES16" s="63">
        <v>9.6648270747472012</v>
      </c>
      <c r="ET16" s="63">
        <v>9.4570629595701234</v>
      </c>
      <c r="EU16" s="63">
        <v>9.5150664764624544</v>
      </c>
      <c r="EV16" s="63">
        <v>9.4958962450847757</v>
      </c>
      <c r="EW16" s="63">
        <v>9.3239416745574193</v>
      </c>
      <c r="EX16" s="63">
        <v>9.3567207781718782</v>
      </c>
      <c r="EY16" s="63">
        <v>9.1882539550775171</v>
      </c>
      <c r="EZ16" s="63">
        <v>9.2194494597860448</v>
      </c>
      <c r="FA16" s="63">
        <v>9.1006294015503961</v>
      </c>
      <c r="FB16" s="63">
        <v>9.2810867215426551</v>
      </c>
      <c r="FC16" s="63">
        <v>9.2489526474866128</v>
      </c>
      <c r="FD16" s="63">
        <v>9.0766944168585031</v>
      </c>
      <c r="FE16" s="63">
        <v>9.1017329058893299</v>
      </c>
      <c r="FF16" s="63">
        <v>9.1009805861343036</v>
      </c>
      <c r="FG16" s="63">
        <v>9.2106944737396148</v>
      </c>
      <c r="FH16" s="63">
        <v>8.9488512777981235</v>
      </c>
      <c r="FI16" s="63">
        <v>8.9448047072785304</v>
      </c>
      <c r="FJ16" s="63">
        <v>8.8952067637887744</v>
      </c>
      <c r="FK16" s="63">
        <v>9.0479947395507114</v>
      </c>
      <c r="FL16" s="63">
        <v>8.9580545580703088</v>
      </c>
      <c r="FM16" s="63">
        <v>8.8225364247284617</v>
      </c>
      <c r="FN16" s="63">
        <v>8.5929114642522766</v>
      </c>
      <c r="FO16" s="63">
        <v>8.8912298862279702</v>
      </c>
      <c r="FP16" s="63">
        <v>9.0174860992977255</v>
      </c>
      <c r="FQ16" s="63">
        <v>9.0434694967646898</v>
      </c>
      <c r="FR16" s="63">
        <v>8.691392221931487</v>
      </c>
      <c r="FS16" s="63">
        <v>8.8026186348434159</v>
      </c>
      <c r="FT16" s="63">
        <v>9.0613768496884095</v>
      </c>
      <c r="FU16" s="63">
        <v>9.294136455768589</v>
      </c>
      <c r="FV16" s="63">
        <v>9.0690686711355344</v>
      </c>
      <c r="FW16" s="63">
        <v>8.9773158623626745</v>
      </c>
      <c r="FX16" s="63">
        <v>9.1592531527405452</v>
      </c>
      <c r="FY16" s="63">
        <v>9.2153253923862923</v>
      </c>
      <c r="FZ16" s="63">
        <v>9.4405333164572802</v>
      </c>
      <c r="GA16" s="47">
        <v>9.2228897425898815</v>
      </c>
      <c r="GB16" s="47">
        <v>9.2396010151591987</v>
      </c>
      <c r="GC16" s="47">
        <v>9.0819991640390416</v>
      </c>
      <c r="GD16" s="47">
        <v>9.2232932336637283</v>
      </c>
      <c r="GE16" s="47">
        <v>9.347322712188566</v>
      </c>
      <c r="GF16" s="47">
        <v>9.1966252275586946</v>
      </c>
      <c r="GG16" s="47">
        <v>9.0892431149382222</v>
      </c>
      <c r="GH16" s="47">
        <v>8.9821791369859838</v>
      </c>
      <c r="GI16" s="63">
        <v>9.1385999283450126</v>
      </c>
      <c r="GJ16" s="63">
        <v>9.2388445336823573</v>
      </c>
      <c r="GK16" s="63">
        <v>9.3657347057382534</v>
      </c>
      <c r="GL16" s="63">
        <v>9.3767806273624679</v>
      </c>
      <c r="GM16" s="63">
        <v>9.2229759300394392</v>
      </c>
      <c r="GN16" s="63">
        <v>9.2544400056224934</v>
      </c>
      <c r="GO16" s="63">
        <v>9.1791604551957953</v>
      </c>
      <c r="GP16" s="63">
        <v>9.2827982060911189</v>
      </c>
      <c r="GQ16" s="63">
        <v>9.2794451864226364</v>
      </c>
      <c r="GR16" s="63">
        <v>9.4184213896404305</v>
      </c>
      <c r="GS16" s="63">
        <v>9.4304013999486127</v>
      </c>
      <c r="GT16" s="63">
        <v>9.5847176252633162</v>
      </c>
      <c r="GU16" s="63">
        <v>9.505642259806276</v>
      </c>
      <c r="GV16" s="63">
        <v>9.5348726914017945</v>
      </c>
      <c r="GW16" s="63">
        <v>9.4615912116356764</v>
      </c>
      <c r="GX16" s="63">
        <v>9.377773998252465</v>
      </c>
      <c r="GY16" s="63">
        <v>9.41463630603835</v>
      </c>
      <c r="GZ16" s="63">
        <v>9.4308503309795579</v>
      </c>
      <c r="HA16" s="63">
        <v>9.6002936568157136</v>
      </c>
      <c r="HB16" s="63">
        <v>9.5241856662625004</v>
      </c>
      <c r="HC16" s="63">
        <v>9.4480209075012294</v>
      </c>
      <c r="HD16" s="63">
        <v>9.514798427382761</v>
      </c>
      <c r="HE16" s="63">
        <v>9.6845713738548334</v>
      </c>
      <c r="HF16" s="63">
        <v>9.9549403719681955</v>
      </c>
      <c r="HG16" s="63">
        <v>10.214297633068625</v>
      </c>
      <c r="HH16" s="63">
        <v>10.422594725156063</v>
      </c>
      <c r="HI16" s="63">
        <v>10.515136994357215</v>
      </c>
      <c r="HJ16" s="63">
        <v>10.484269286195874</v>
      </c>
      <c r="HK16" s="63">
        <v>10.470797028431159</v>
      </c>
      <c r="HL16" s="63">
        <v>10.443707765464366</v>
      </c>
      <c r="HM16" s="63">
        <v>10.273118755305875</v>
      </c>
      <c r="HN16" s="63">
        <v>10.227416475714421</v>
      </c>
      <c r="HO16" s="63">
        <v>10.427867533966671</v>
      </c>
      <c r="HP16" s="63">
        <v>10.634840672348945</v>
      </c>
      <c r="HQ16" s="63">
        <v>10.753277759768515</v>
      </c>
      <c r="HR16" s="63">
        <v>10.647622667033383</v>
      </c>
      <c r="HS16" s="63">
        <v>10.610199890145429</v>
      </c>
      <c r="HT16" s="63">
        <v>10.597477445083605</v>
      </c>
      <c r="HU16" s="63">
        <v>10.651582722256459</v>
      </c>
      <c r="HV16" s="63">
        <v>11.221935619328228</v>
      </c>
      <c r="HW16" s="63">
        <v>14.001000226618714</v>
      </c>
      <c r="HX16" s="63">
        <v>17.565874472957638</v>
      </c>
      <c r="HY16" s="63">
        <v>20.56642704946676</v>
      </c>
      <c r="HZ16" s="63">
        <v>20.471777924267112</v>
      </c>
      <c r="IA16" s="63">
        <v>19.053015282509492</v>
      </c>
      <c r="IB16" s="63">
        <v>17.53193261354895</v>
      </c>
      <c r="IC16" s="63">
        <v>16.192836637953476</v>
      </c>
      <c r="ID16" s="63">
        <v>15.507894661769377</v>
      </c>
      <c r="IE16" s="63">
        <v>14.953682366515492</v>
      </c>
      <c r="IF16" s="63">
        <v>14.709076242527811</v>
      </c>
      <c r="IG16" s="63">
        <v>14.600951089817096</v>
      </c>
    </row>
    <row r="17" spans="1:241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</row>
    <row r="18" spans="1:241" x14ac:dyDescent="0.2">
      <c r="A18" s="51" t="s">
        <v>4</v>
      </c>
      <c r="B18" s="65">
        <v>15815.236520973091</v>
      </c>
      <c r="C18" s="65">
        <v>15585.097360319203</v>
      </c>
      <c r="D18" s="65">
        <v>15391.749227357044</v>
      </c>
      <c r="E18" s="65">
        <v>15393.445567952424</v>
      </c>
      <c r="F18" s="65">
        <v>15420.194388972988</v>
      </c>
      <c r="G18" s="65">
        <v>15668.646318214473</v>
      </c>
      <c r="H18" s="65">
        <v>15810.693087880658</v>
      </c>
      <c r="I18" s="65">
        <v>15896.402381574197</v>
      </c>
      <c r="J18" s="65">
        <v>16004.648741969611</v>
      </c>
      <c r="K18" s="65">
        <v>16087.813489860462</v>
      </c>
      <c r="L18" s="65">
        <v>16223.22297428789</v>
      </c>
      <c r="M18" s="65">
        <v>16158.68261548794</v>
      </c>
      <c r="N18" s="65">
        <v>15985.800625106078</v>
      </c>
      <c r="O18" s="65">
        <v>15943.629607358409</v>
      </c>
      <c r="P18" s="65">
        <v>15922.818225968369</v>
      </c>
      <c r="Q18" s="65">
        <v>15919.103936976369</v>
      </c>
      <c r="R18" s="65">
        <v>15899.626933724818</v>
      </c>
      <c r="S18" s="65">
        <v>15828.4774623703</v>
      </c>
      <c r="T18" s="65">
        <v>15849.124764371925</v>
      </c>
      <c r="U18" s="65">
        <v>15875.38739125907</v>
      </c>
      <c r="V18" s="65">
        <v>15911.746075488438</v>
      </c>
      <c r="W18" s="65">
        <v>15871.71067312038</v>
      </c>
      <c r="X18" s="65">
        <v>15984.39555694083</v>
      </c>
      <c r="Y18" s="65">
        <v>16128.084483450633</v>
      </c>
      <c r="Z18" s="65">
        <v>16448.984787938964</v>
      </c>
      <c r="AA18" s="65">
        <v>16497.77945073977</v>
      </c>
      <c r="AB18" s="65">
        <v>16677.106551681656</v>
      </c>
      <c r="AC18" s="65">
        <v>16592.228990681186</v>
      </c>
      <c r="AD18" s="65">
        <v>16517.517489260994</v>
      </c>
      <c r="AE18" s="65">
        <v>16511.139208647823</v>
      </c>
      <c r="AF18" s="65">
        <v>16634.803388892084</v>
      </c>
      <c r="AG18" s="65">
        <v>16809.83082592507</v>
      </c>
      <c r="AH18" s="65">
        <v>16789.119363248061</v>
      </c>
      <c r="AI18" s="65">
        <v>16839.417165821131</v>
      </c>
      <c r="AJ18" s="65">
        <v>16815.513140886269</v>
      </c>
      <c r="AK18" s="65">
        <v>16760.014395042072</v>
      </c>
      <c r="AL18" s="65">
        <v>16699.836380698463</v>
      </c>
      <c r="AM18" s="65">
        <v>16641.761040223701</v>
      </c>
      <c r="AN18" s="65">
        <v>16639.402627037947</v>
      </c>
      <c r="AO18" s="65">
        <v>16508.138647474279</v>
      </c>
      <c r="AP18" s="65">
        <v>16572.129583932445</v>
      </c>
      <c r="AQ18" s="65">
        <v>16596.790693736781</v>
      </c>
      <c r="AR18" s="65">
        <v>16716.813689486022</v>
      </c>
      <c r="AS18" s="65">
        <v>16656.066084837006</v>
      </c>
      <c r="AT18" s="65">
        <v>16678.140000292304</v>
      </c>
      <c r="AU18" s="65">
        <v>16689.258949007897</v>
      </c>
      <c r="AV18" s="65">
        <v>16882.776143634939</v>
      </c>
      <c r="AW18" s="65">
        <v>16847.71516556093</v>
      </c>
      <c r="AX18" s="65">
        <v>16790.990027829121</v>
      </c>
      <c r="AY18" s="65">
        <v>16696.173488376196</v>
      </c>
      <c r="AZ18" s="65">
        <v>16751.01832044555</v>
      </c>
      <c r="BA18" s="65">
        <v>16857.111998071876</v>
      </c>
      <c r="BB18" s="65">
        <v>16984.580583893901</v>
      </c>
      <c r="BC18" s="65">
        <v>17064.507505362388</v>
      </c>
      <c r="BD18" s="65">
        <v>17171.871542309174</v>
      </c>
      <c r="BE18" s="65">
        <v>17208.996457536563</v>
      </c>
      <c r="BF18" s="65">
        <v>17251.670612316433</v>
      </c>
      <c r="BG18" s="65">
        <v>17374.141098456566</v>
      </c>
      <c r="BH18" s="65">
        <v>17373.891871781667</v>
      </c>
      <c r="BI18" s="65">
        <v>17380.141568250376</v>
      </c>
      <c r="BJ18" s="65">
        <v>17329.822234540497</v>
      </c>
      <c r="BK18" s="65">
        <v>17161.741245969923</v>
      </c>
      <c r="BL18" s="65">
        <v>17104.630619102798</v>
      </c>
      <c r="BM18" s="65">
        <v>17188.39412046731</v>
      </c>
      <c r="BN18" s="65">
        <v>17297.120320717851</v>
      </c>
      <c r="BO18" s="65">
        <v>17159.327738680451</v>
      </c>
      <c r="BP18" s="65">
        <v>16702.231849165211</v>
      </c>
      <c r="BQ18" s="65">
        <v>16402.758230513482</v>
      </c>
      <c r="BR18" s="65">
        <v>16288.140554526522</v>
      </c>
      <c r="BS18" s="65">
        <v>16358.283129160287</v>
      </c>
      <c r="BT18" s="65">
        <v>16478.379027618157</v>
      </c>
      <c r="BU18" s="65">
        <v>16730.313415168548</v>
      </c>
      <c r="BV18" s="65">
        <v>16752.890087585834</v>
      </c>
      <c r="BW18" s="65">
        <v>16937.809332993947</v>
      </c>
      <c r="BX18" s="65">
        <v>16856.701670946586</v>
      </c>
      <c r="BY18" s="65">
        <v>17018.677429667583</v>
      </c>
      <c r="BZ18" s="65">
        <v>16961.367784304901</v>
      </c>
      <c r="CA18" s="65">
        <v>17043.654321057333</v>
      </c>
      <c r="CB18" s="65">
        <v>17117.643545472889</v>
      </c>
      <c r="CC18" s="65">
        <v>17317.217464169033</v>
      </c>
      <c r="CD18" s="65">
        <v>17519.73543855696</v>
      </c>
      <c r="CE18" s="65">
        <v>17533.956937273691</v>
      </c>
      <c r="CF18" s="65">
        <v>17441.056030480533</v>
      </c>
      <c r="CG18" s="65">
        <v>17405.70951244458</v>
      </c>
      <c r="CH18" s="65">
        <v>17538.637736503617</v>
      </c>
      <c r="CI18" s="65">
        <v>17651.724140032442</v>
      </c>
      <c r="CJ18" s="65">
        <v>17678.663878819661</v>
      </c>
      <c r="CK18" s="65">
        <v>17460.645977671102</v>
      </c>
      <c r="CL18" s="65">
        <v>17380.726295056756</v>
      </c>
      <c r="CM18" s="65">
        <v>17306.631976885241</v>
      </c>
      <c r="CN18" s="65">
        <v>17481.748475322089</v>
      </c>
      <c r="CO18" s="65">
        <v>17420.602221541059</v>
      </c>
      <c r="CP18" s="65">
        <v>17298.503606779359</v>
      </c>
      <c r="CQ18" s="65">
        <v>17285.37981050316</v>
      </c>
      <c r="CR18" s="65">
        <v>17434.743523506299</v>
      </c>
      <c r="CS18" s="65">
        <v>17739.235291529898</v>
      </c>
      <c r="CT18" s="65">
        <v>17944.228933512975</v>
      </c>
      <c r="CU18" s="65">
        <v>18175.233769216076</v>
      </c>
      <c r="CV18" s="65">
        <v>18352.317047699482</v>
      </c>
      <c r="CW18" s="65">
        <v>18468.342868521988</v>
      </c>
      <c r="CX18" s="65">
        <v>18524.554009800864</v>
      </c>
      <c r="CY18" s="65">
        <v>18473.070913903866</v>
      </c>
      <c r="CZ18" s="65">
        <v>18401.104058350884</v>
      </c>
      <c r="DA18" s="65">
        <v>18469.963730564406</v>
      </c>
      <c r="DB18" s="65">
        <v>18649.57272732785</v>
      </c>
      <c r="DC18" s="65">
        <v>18866.931806280856</v>
      </c>
      <c r="DD18" s="65">
        <v>18921.621022483429</v>
      </c>
      <c r="DE18" s="65">
        <v>19002.227676560102</v>
      </c>
      <c r="DF18" s="65">
        <v>18954.988505027461</v>
      </c>
      <c r="DG18" s="65">
        <v>19041.387218951302</v>
      </c>
      <c r="DH18" s="65">
        <v>18986.167707823766</v>
      </c>
      <c r="DI18" s="65">
        <v>19093.196642987266</v>
      </c>
      <c r="DJ18" s="65">
        <v>19077.020795810156</v>
      </c>
      <c r="DK18" s="65">
        <v>19216.257791618689</v>
      </c>
      <c r="DL18" s="65">
        <v>19429.204134253483</v>
      </c>
      <c r="DM18" s="65">
        <v>19474.253721995745</v>
      </c>
      <c r="DN18" s="65">
        <v>19505.666778697258</v>
      </c>
      <c r="DO18" s="65">
        <v>19375.900384398414</v>
      </c>
      <c r="DP18" s="65">
        <v>19480.66769130493</v>
      </c>
      <c r="DQ18" s="65">
        <v>19465.16213502346</v>
      </c>
      <c r="DR18" s="65">
        <v>19583.056164639285</v>
      </c>
      <c r="DS18" s="65">
        <v>19608.50838513413</v>
      </c>
      <c r="DT18" s="65">
        <v>19731.729114653397</v>
      </c>
      <c r="DU18" s="65">
        <v>19731.374347606496</v>
      </c>
      <c r="DV18" s="65">
        <v>19828.074092689687</v>
      </c>
      <c r="DW18" s="65">
        <v>19876.515527411302</v>
      </c>
      <c r="DX18" s="65">
        <v>20107.587052665458</v>
      </c>
      <c r="DY18" s="65">
        <v>20361.142231632195</v>
      </c>
      <c r="DZ18" s="65">
        <v>20606.568725650166</v>
      </c>
      <c r="EA18" s="65">
        <v>20656.026435088763</v>
      </c>
      <c r="EB18" s="65">
        <v>20598.185491733078</v>
      </c>
      <c r="EC18" s="65">
        <v>20580.878224663411</v>
      </c>
      <c r="ED18" s="65">
        <v>20630.05195702432</v>
      </c>
      <c r="EE18" s="65">
        <v>20652.595238425951</v>
      </c>
      <c r="EF18" s="65">
        <v>20697.4054692604</v>
      </c>
      <c r="EG18" s="65">
        <v>20784.91916766125</v>
      </c>
      <c r="EH18" s="65">
        <v>20813.784531336813</v>
      </c>
      <c r="EI18" s="65">
        <v>20826.664884625308</v>
      </c>
      <c r="EJ18" s="65">
        <v>20693.572630497565</v>
      </c>
      <c r="EK18" s="65">
        <v>20678.179357999292</v>
      </c>
      <c r="EL18" s="65">
        <v>20593.513205823016</v>
      </c>
      <c r="EM18" s="65">
        <v>20677.126244816867</v>
      </c>
      <c r="EN18" s="65">
        <v>20763.143221817583</v>
      </c>
      <c r="EO18" s="65">
        <v>20841.876597233659</v>
      </c>
      <c r="EP18" s="65">
        <v>20802.352028322832</v>
      </c>
      <c r="EQ18" s="65">
        <v>20744.214831342946</v>
      </c>
      <c r="ER18" s="65">
        <v>20898.280521800629</v>
      </c>
      <c r="ES18" s="65">
        <v>20971.085574704237</v>
      </c>
      <c r="ET18" s="65">
        <v>21139.633149217942</v>
      </c>
      <c r="EU18" s="65">
        <v>21133.853286566762</v>
      </c>
      <c r="EV18" s="65">
        <v>21199.64025255699</v>
      </c>
      <c r="EW18" s="65">
        <v>21219.350868410078</v>
      </c>
      <c r="EX18" s="65">
        <v>21137.786436247505</v>
      </c>
      <c r="EY18" s="65">
        <v>21219.696144415913</v>
      </c>
      <c r="EZ18" s="65">
        <v>21242.391014880719</v>
      </c>
      <c r="FA18" s="65">
        <v>21296.073547093638</v>
      </c>
      <c r="FB18" s="65">
        <v>21226.557752917757</v>
      </c>
      <c r="FC18" s="65">
        <v>21240.61618879552</v>
      </c>
      <c r="FD18" s="65">
        <v>21331.334906590211</v>
      </c>
      <c r="FE18" s="65">
        <v>21409.735280055775</v>
      </c>
      <c r="FF18" s="65">
        <v>21436.464285610153</v>
      </c>
      <c r="FG18" s="65">
        <v>21513.06305708209</v>
      </c>
      <c r="FH18" s="65">
        <v>21662.144321165742</v>
      </c>
      <c r="FI18" s="65">
        <v>21749.762174207539</v>
      </c>
      <c r="FJ18" s="65">
        <v>21797.783028290953</v>
      </c>
      <c r="FK18" s="65">
        <v>21714.85431252739</v>
      </c>
      <c r="FL18" s="65">
        <v>21742.076611321801</v>
      </c>
      <c r="FM18" s="65">
        <v>21763.892875747861</v>
      </c>
      <c r="FN18" s="65">
        <v>21923.320924417796</v>
      </c>
      <c r="FO18" s="65">
        <v>21999.853954912873</v>
      </c>
      <c r="FP18" s="65">
        <v>22023.725455528678</v>
      </c>
      <c r="FQ18" s="65">
        <v>21984.057771191485</v>
      </c>
      <c r="FR18" s="65">
        <v>21986.489174111917</v>
      </c>
      <c r="FS18" s="65">
        <v>21973.689630150824</v>
      </c>
      <c r="FT18" s="65">
        <v>21975.980493543862</v>
      </c>
      <c r="FU18" s="65">
        <v>22008.613526286044</v>
      </c>
      <c r="FV18" s="65">
        <v>22132.73633192042</v>
      </c>
      <c r="FW18" s="65">
        <v>22185.409477513527</v>
      </c>
      <c r="FX18" s="65">
        <v>22174.152563084168</v>
      </c>
      <c r="FY18" s="65">
        <v>22202.720198528539</v>
      </c>
      <c r="FZ18" s="65">
        <v>22115.919493566096</v>
      </c>
      <c r="GA18" s="65">
        <v>22109.490705942157</v>
      </c>
      <c r="GB18" s="65">
        <v>22008.048083347017</v>
      </c>
      <c r="GC18" s="65">
        <v>22097.648171055418</v>
      </c>
      <c r="GD18" s="65">
        <v>22052.524122515082</v>
      </c>
      <c r="GE18" s="65">
        <v>22092.697104679701</v>
      </c>
      <c r="GF18" s="65">
        <v>22135.347787250135</v>
      </c>
      <c r="GG18" s="65">
        <v>22237.965455631824</v>
      </c>
      <c r="GH18" s="65">
        <v>22302.811473164849</v>
      </c>
      <c r="GI18" s="65">
        <v>22275.648214795012</v>
      </c>
      <c r="GJ18" s="65">
        <v>22266.572261047681</v>
      </c>
      <c r="GK18" s="65">
        <v>22261.262723662978</v>
      </c>
      <c r="GL18" s="65">
        <v>22316.1489112501</v>
      </c>
      <c r="GM18" s="65">
        <v>22413.992145994856</v>
      </c>
      <c r="GN18" s="65">
        <v>22416.869109927993</v>
      </c>
      <c r="GO18" s="65">
        <v>22523.409210503694</v>
      </c>
      <c r="GP18" s="65">
        <v>22463.605675150928</v>
      </c>
      <c r="GQ18" s="65">
        <v>22479.739819130555</v>
      </c>
      <c r="GR18" s="65">
        <v>22380.606675751736</v>
      </c>
      <c r="GS18" s="65">
        <v>22368.052307152033</v>
      </c>
      <c r="GT18" s="65">
        <v>22327.512191864604</v>
      </c>
      <c r="GU18" s="65">
        <v>22310.156869161103</v>
      </c>
      <c r="GV18" s="65">
        <v>22335.295357765997</v>
      </c>
      <c r="GW18" s="65">
        <v>22335.827407147644</v>
      </c>
      <c r="GX18" s="65">
        <v>22381.547188387882</v>
      </c>
      <c r="GY18" s="65">
        <v>22424.753020887681</v>
      </c>
      <c r="GZ18" s="65">
        <v>22524.660825486299</v>
      </c>
      <c r="HA18" s="65">
        <v>22541.444224555293</v>
      </c>
      <c r="HB18" s="65">
        <v>22570.387961627672</v>
      </c>
      <c r="HC18" s="65">
        <v>22567.596209128329</v>
      </c>
      <c r="HD18" s="65">
        <v>22624.729633414234</v>
      </c>
      <c r="HE18" s="65">
        <v>22547.965160381395</v>
      </c>
      <c r="HF18" s="65">
        <v>22321.564523337045</v>
      </c>
      <c r="HG18" s="65">
        <v>22280.896620309213</v>
      </c>
      <c r="HH18" s="65">
        <v>22315.39616154684</v>
      </c>
      <c r="HI18" s="65">
        <v>22510.481962755133</v>
      </c>
      <c r="HJ18" s="65">
        <v>22489.626362306542</v>
      </c>
      <c r="HK18" s="65">
        <v>22244.291905610433</v>
      </c>
      <c r="HL18" s="65">
        <v>22188.114384342411</v>
      </c>
      <c r="HM18" s="65">
        <v>22189.037297619838</v>
      </c>
      <c r="HN18" s="65">
        <v>22407.734945701912</v>
      </c>
      <c r="HO18" s="65">
        <v>22313.31940655825</v>
      </c>
      <c r="HP18" s="65">
        <v>22211.640154844325</v>
      </c>
      <c r="HQ18" s="65">
        <v>22122.014792085469</v>
      </c>
      <c r="HR18" s="65">
        <v>22214.020570738987</v>
      </c>
      <c r="HS18" s="65">
        <v>22258.81685649752</v>
      </c>
      <c r="HT18" s="65">
        <v>22345.321528372693</v>
      </c>
      <c r="HU18" s="65">
        <v>22369.237474502883</v>
      </c>
      <c r="HV18" s="65">
        <v>21884.880467187526</v>
      </c>
      <c r="HW18" s="65">
        <v>19889.630297697331</v>
      </c>
      <c r="HX18" s="65">
        <v>18221.459433226319</v>
      </c>
      <c r="HY18" s="65">
        <v>17345.376135492374</v>
      </c>
      <c r="HZ18" s="65">
        <v>17943.01413818814</v>
      </c>
      <c r="IA18" s="65">
        <v>18691.138049557663</v>
      </c>
      <c r="IB18" s="65">
        <v>19343.060789139927</v>
      </c>
      <c r="IC18" s="65">
        <v>20153.62560813699</v>
      </c>
      <c r="ID18" s="65">
        <v>20541.926901079245</v>
      </c>
      <c r="IE18" s="65">
        <v>20800.582941513541</v>
      </c>
      <c r="IF18" s="65">
        <v>20842.55301634458</v>
      </c>
      <c r="IG18" s="65">
        <v>20964.984822201699</v>
      </c>
    </row>
    <row r="19" spans="1:241" x14ac:dyDescent="0.2">
      <c r="A19" s="48" t="s">
        <v>5</v>
      </c>
      <c r="B19" s="66">
        <v>2938.1696879819187</v>
      </c>
      <c r="C19" s="66">
        <v>2792.5827745735928</v>
      </c>
      <c r="D19" s="66">
        <v>2713.655868665895</v>
      </c>
      <c r="E19" s="66">
        <v>2637.2845115235955</v>
      </c>
      <c r="F19" s="66">
        <v>2729.4757494340647</v>
      </c>
      <c r="G19" s="66">
        <v>2738.8153007381802</v>
      </c>
      <c r="H19" s="66">
        <v>2755.0298869944927</v>
      </c>
      <c r="I19" s="66">
        <v>2770.0840208932095</v>
      </c>
      <c r="J19" s="66">
        <v>2789.9971626577667</v>
      </c>
      <c r="K19" s="66">
        <v>2785.9065801666602</v>
      </c>
      <c r="L19" s="66">
        <v>2917.9690314702489</v>
      </c>
      <c r="M19" s="66">
        <v>2875.4851596075023</v>
      </c>
      <c r="N19" s="66">
        <v>2893.5008005014188</v>
      </c>
      <c r="O19" s="66">
        <v>2811.9984428162661</v>
      </c>
      <c r="P19" s="66">
        <v>2879.7405138645713</v>
      </c>
      <c r="Q19" s="66">
        <v>2938.0180947825593</v>
      </c>
      <c r="R19" s="66">
        <v>2927.6083868227511</v>
      </c>
      <c r="S19" s="66">
        <v>2952.5432586379325</v>
      </c>
      <c r="T19" s="66">
        <v>2886.5502037782094</v>
      </c>
      <c r="U19" s="66">
        <v>2883.4071619373176</v>
      </c>
      <c r="V19" s="66">
        <v>2908.0533515500351</v>
      </c>
      <c r="W19" s="66">
        <v>3005.1139025600537</v>
      </c>
      <c r="X19" s="66">
        <v>2969.4808140767395</v>
      </c>
      <c r="Y19" s="66">
        <v>2902.6207500022665</v>
      </c>
      <c r="Z19" s="66">
        <v>2714.3549199246459</v>
      </c>
      <c r="AA19" s="66">
        <v>2691.1928090448755</v>
      </c>
      <c r="AB19" s="66">
        <v>2628.3721248681691</v>
      </c>
      <c r="AC19" s="66">
        <v>2678.0135145432159</v>
      </c>
      <c r="AD19" s="66">
        <v>2685.5621953461909</v>
      </c>
      <c r="AE19" s="66">
        <v>2753.9879809307131</v>
      </c>
      <c r="AF19" s="66">
        <v>2821.4715763827448</v>
      </c>
      <c r="AG19" s="66">
        <v>2843.5209655603007</v>
      </c>
      <c r="AH19" s="66">
        <v>2816.26882964069</v>
      </c>
      <c r="AI19" s="66">
        <v>2691.5289891493971</v>
      </c>
      <c r="AJ19" s="66">
        <v>2769.2330326954911</v>
      </c>
      <c r="AK19" s="66">
        <v>2769.9906666553738</v>
      </c>
      <c r="AL19" s="66">
        <v>2830.4259022420065</v>
      </c>
      <c r="AM19" s="66">
        <v>2726.4990314840902</v>
      </c>
      <c r="AN19" s="66">
        <v>2718.1201064626862</v>
      </c>
      <c r="AO19" s="66">
        <v>2715.2870855702326</v>
      </c>
      <c r="AP19" s="66">
        <v>2625.1923140543063</v>
      </c>
      <c r="AQ19" s="66">
        <v>2555.6443110978071</v>
      </c>
      <c r="AR19" s="66">
        <v>2479.3418107738676</v>
      </c>
      <c r="AS19" s="66">
        <v>2509.8181363828412</v>
      </c>
      <c r="AT19" s="66">
        <v>2499.6253273591715</v>
      </c>
      <c r="AU19" s="66">
        <v>2502.5122014138929</v>
      </c>
      <c r="AV19" s="66">
        <v>2389.5402760437246</v>
      </c>
      <c r="AW19" s="66">
        <v>2379.2787143168239</v>
      </c>
      <c r="AX19" s="66">
        <v>2392.718505638743</v>
      </c>
      <c r="AY19" s="66">
        <v>2398.5475048262088</v>
      </c>
      <c r="AZ19" s="66">
        <v>2378.0181948947438</v>
      </c>
      <c r="BA19" s="66">
        <v>2295.7771661008724</v>
      </c>
      <c r="BB19" s="66">
        <v>2316.3702379933438</v>
      </c>
      <c r="BC19" s="66">
        <v>2281.9229826499218</v>
      </c>
      <c r="BD19" s="66">
        <v>2266.6597835272451</v>
      </c>
      <c r="BE19" s="66">
        <v>2197.2355868304589</v>
      </c>
      <c r="BF19" s="66">
        <v>2170.7776085189871</v>
      </c>
      <c r="BG19" s="66">
        <v>2164.7698780664759</v>
      </c>
      <c r="BH19" s="66">
        <v>2221.5233180203854</v>
      </c>
      <c r="BI19" s="66">
        <v>2246.7935092043863</v>
      </c>
      <c r="BJ19" s="66">
        <v>2263.5208319193935</v>
      </c>
      <c r="BK19" s="66">
        <v>2258.9210924689173</v>
      </c>
      <c r="BL19" s="66">
        <v>2264.0110151460995</v>
      </c>
      <c r="BM19" s="66">
        <v>2241.5411582084803</v>
      </c>
      <c r="BN19" s="66">
        <v>2272.4940793918599</v>
      </c>
      <c r="BO19" s="66">
        <v>2333.9596156137709</v>
      </c>
      <c r="BP19" s="66">
        <v>2427.1388045787517</v>
      </c>
      <c r="BQ19" s="66">
        <v>2408.5229786328177</v>
      </c>
      <c r="BR19" s="66">
        <v>2334.5221416018894</v>
      </c>
      <c r="BS19" s="66">
        <v>2311.9922052933784</v>
      </c>
      <c r="BT19" s="66">
        <v>2291.6429659158252</v>
      </c>
      <c r="BU19" s="66">
        <v>2285.2934117045543</v>
      </c>
      <c r="BV19" s="66">
        <v>2235.8013680932504</v>
      </c>
      <c r="BW19" s="66">
        <v>2182.0890471782386</v>
      </c>
      <c r="BX19" s="66">
        <v>2159.6626155626523</v>
      </c>
      <c r="BY19" s="66">
        <v>2157.0291377803651</v>
      </c>
      <c r="BZ19" s="66">
        <v>2143.7508812795763</v>
      </c>
      <c r="CA19" s="66">
        <v>2120.4549505981918</v>
      </c>
      <c r="CB19" s="66">
        <v>2095.4235455546382</v>
      </c>
      <c r="CC19" s="66">
        <v>2150.3513637945712</v>
      </c>
      <c r="CD19" s="66">
        <v>2145.2065101223648</v>
      </c>
      <c r="CE19" s="66">
        <v>2121.1799485717461</v>
      </c>
      <c r="CF19" s="66">
        <v>2099.8308942757672</v>
      </c>
      <c r="CG19" s="66">
        <v>2117.2137114754314</v>
      </c>
      <c r="CH19" s="66">
        <v>2166.603304152597</v>
      </c>
      <c r="CI19" s="66">
        <v>2182.8652079655549</v>
      </c>
      <c r="CJ19" s="66">
        <v>2178.2401387311047</v>
      </c>
      <c r="CK19" s="66">
        <v>2177.6226129511847</v>
      </c>
      <c r="CL19" s="66">
        <v>2202.4920479774491</v>
      </c>
      <c r="CM19" s="66">
        <v>2253.9440350494283</v>
      </c>
      <c r="CN19" s="66">
        <v>2257.0254948767738</v>
      </c>
      <c r="CO19" s="66">
        <v>2229.1286804525485</v>
      </c>
      <c r="CP19" s="66">
        <v>2243.7812516838035</v>
      </c>
      <c r="CQ19" s="66">
        <v>2252.7729213527782</v>
      </c>
      <c r="CR19" s="66">
        <v>2339.4043930208086</v>
      </c>
      <c r="CS19" s="66">
        <v>2331.9134945188939</v>
      </c>
      <c r="CT19" s="66">
        <v>2400.5401876930305</v>
      </c>
      <c r="CU19" s="66">
        <v>2422.7538454809014</v>
      </c>
      <c r="CV19" s="66">
        <v>2460.6659018229225</v>
      </c>
      <c r="CW19" s="66">
        <v>2447.0575450057599</v>
      </c>
      <c r="CX19" s="66">
        <v>2458.4703787761987</v>
      </c>
      <c r="CY19" s="66">
        <v>2497.4681713101309</v>
      </c>
      <c r="CZ19" s="66">
        <v>2564.7207916589155</v>
      </c>
      <c r="DA19" s="66">
        <v>2632.007792055193</v>
      </c>
      <c r="DB19" s="66">
        <v>2658.2277499305487</v>
      </c>
      <c r="DC19" s="66">
        <v>2646.7534756422938</v>
      </c>
      <c r="DD19" s="66">
        <v>2635.7379086343867</v>
      </c>
      <c r="DE19" s="66">
        <v>2585.2474111969682</v>
      </c>
      <c r="DF19" s="66">
        <v>2561.0290174653614</v>
      </c>
      <c r="DG19" s="66">
        <v>2533.2069560455793</v>
      </c>
      <c r="DH19" s="66">
        <v>2569.0901939429209</v>
      </c>
      <c r="DI19" s="66">
        <v>2588.5147414220787</v>
      </c>
      <c r="DJ19" s="66">
        <v>2591.2162528250915</v>
      </c>
      <c r="DK19" s="66">
        <v>2581.8434621397755</v>
      </c>
      <c r="DL19" s="66">
        <v>2538.2902735501671</v>
      </c>
      <c r="DM19" s="66">
        <v>2489.0847327318011</v>
      </c>
      <c r="DN19" s="66">
        <v>2518.8392323909634</v>
      </c>
      <c r="DO19" s="66">
        <v>2568.104300895729</v>
      </c>
      <c r="DP19" s="66">
        <v>2586.3967256761475</v>
      </c>
      <c r="DQ19" s="66">
        <v>2556.8400382352133</v>
      </c>
      <c r="DR19" s="66">
        <v>2490.8119677551117</v>
      </c>
      <c r="DS19" s="66">
        <v>2455.4820467503564</v>
      </c>
      <c r="DT19" s="66">
        <v>2438.1400390320614</v>
      </c>
      <c r="DU19" s="66">
        <v>2468.1001602811657</v>
      </c>
      <c r="DV19" s="66">
        <v>2478.2243968427315</v>
      </c>
      <c r="DW19" s="66">
        <v>2428.9086057943227</v>
      </c>
      <c r="DX19" s="66">
        <v>2376.024479681621</v>
      </c>
      <c r="DY19" s="66">
        <v>2340.3765890099244</v>
      </c>
      <c r="DZ19" s="66">
        <v>2346.517768962156</v>
      </c>
      <c r="EA19" s="66">
        <v>2369.4443922821042</v>
      </c>
      <c r="EB19" s="66">
        <v>2387.037489742444</v>
      </c>
      <c r="EC19" s="66">
        <v>2408.020662063313</v>
      </c>
      <c r="ED19" s="66">
        <v>2402.642348247577</v>
      </c>
      <c r="EE19" s="66">
        <v>2426.644969397526</v>
      </c>
      <c r="EF19" s="66">
        <v>2444.1954044448757</v>
      </c>
      <c r="EG19" s="66">
        <v>2451.7317538870634</v>
      </c>
      <c r="EH19" s="66">
        <v>2426.4455193860354</v>
      </c>
      <c r="EI19" s="66">
        <v>2381.1974930515012</v>
      </c>
      <c r="EJ19" s="66">
        <v>2378.5832236587335</v>
      </c>
      <c r="EK19" s="66">
        <v>2351.0096861495754</v>
      </c>
      <c r="EL19" s="66">
        <v>2361.8580193964631</v>
      </c>
      <c r="EM19" s="66">
        <v>2343.9490075399567</v>
      </c>
      <c r="EN19" s="66">
        <v>2354.1056904114139</v>
      </c>
      <c r="EO19" s="66">
        <v>2368.0418236654009</v>
      </c>
      <c r="EP19" s="66">
        <v>2358.482503499436</v>
      </c>
      <c r="EQ19" s="66">
        <v>2353.2551607759519</v>
      </c>
      <c r="ER19" s="66">
        <v>2281.7351739490296</v>
      </c>
      <c r="ES19" s="66">
        <v>2243.6655522533806</v>
      </c>
      <c r="ET19" s="66">
        <v>2208.0004047703969</v>
      </c>
      <c r="EU19" s="66">
        <v>2222.3591386424391</v>
      </c>
      <c r="EV19" s="66">
        <v>2224.3144334819294</v>
      </c>
      <c r="EW19" s="66">
        <v>2181.9209339573945</v>
      </c>
      <c r="EX19" s="66">
        <v>2181.963927723486</v>
      </c>
      <c r="EY19" s="66">
        <v>2146.9905107652544</v>
      </c>
      <c r="EZ19" s="66">
        <v>2157.3249908850398</v>
      </c>
      <c r="FA19" s="66">
        <v>2132.1123764036888</v>
      </c>
      <c r="FB19" s="66">
        <v>2171.603651158875</v>
      </c>
      <c r="FC19" s="66">
        <v>2164.7513617171107</v>
      </c>
      <c r="FD19" s="66">
        <v>2129.4651267791764</v>
      </c>
      <c r="FE19" s="66">
        <v>2143.7778555570371</v>
      </c>
      <c r="FF19" s="66">
        <v>2146.2590747039449</v>
      </c>
      <c r="FG19" s="66">
        <v>2182.5285463359319</v>
      </c>
      <c r="FH19" s="66">
        <v>2129.0374762843912</v>
      </c>
      <c r="FI19" s="66">
        <v>2136.5873133610348</v>
      </c>
      <c r="FJ19" s="66">
        <v>2128.2720715487721</v>
      </c>
      <c r="FK19" s="66">
        <v>2160.2150169996967</v>
      </c>
      <c r="FL19" s="66">
        <v>2139.3074098377588</v>
      </c>
      <c r="FM19" s="66">
        <v>2105.9232195207719</v>
      </c>
      <c r="FN19" s="66">
        <v>2060.9468994544914</v>
      </c>
      <c r="FO19" s="66">
        <v>2146.9476399726323</v>
      </c>
      <c r="FP19" s="66">
        <v>2182.8220570683347</v>
      </c>
      <c r="FQ19" s="66">
        <v>2185.7930900498809</v>
      </c>
      <c r="FR19" s="66">
        <v>2092.8278904429421</v>
      </c>
      <c r="FS19" s="66">
        <v>2120.96012976676</v>
      </c>
      <c r="FT19" s="66">
        <v>2189.7477000972176</v>
      </c>
      <c r="FU19" s="66">
        <v>2255.1029153239956</v>
      </c>
      <c r="FV19" s="66">
        <v>2207.4260401928436</v>
      </c>
      <c r="FW19" s="66">
        <v>2188.0856437317443</v>
      </c>
      <c r="FX19" s="66">
        <v>2235.7662593227092</v>
      </c>
      <c r="FY19" s="66">
        <v>2253.7426290272647</v>
      </c>
      <c r="FZ19" s="66">
        <v>2305.5135200022137</v>
      </c>
      <c r="GA19" s="66">
        <v>2246.3085073703901</v>
      </c>
      <c r="GB19" s="66">
        <v>2240.4659486625796</v>
      </c>
      <c r="GC19" s="66">
        <v>2207.3827005814956</v>
      </c>
      <c r="GD19" s="66">
        <v>2240.628722607807</v>
      </c>
      <c r="GE19" s="66">
        <v>2278.0085001178541</v>
      </c>
      <c r="GF19" s="66">
        <v>2241.8825114283468</v>
      </c>
      <c r="GG19" s="66">
        <v>2223.3482739933988</v>
      </c>
      <c r="GH19" s="66">
        <v>2200.9738973194653</v>
      </c>
      <c r="GI19" s="66">
        <v>2240.4259346546137</v>
      </c>
      <c r="GJ19" s="66">
        <v>2266.5797759060847</v>
      </c>
      <c r="GK19" s="66">
        <v>2300.3781208757455</v>
      </c>
      <c r="GL19" s="66">
        <v>2309.0509721124226</v>
      </c>
      <c r="GM19" s="66">
        <v>2277.269079665848</v>
      </c>
      <c r="GN19" s="66">
        <v>2286.1236440061025</v>
      </c>
      <c r="GO19" s="66">
        <v>2276.4157232796256</v>
      </c>
      <c r="GP19" s="66">
        <v>2298.6282021501961</v>
      </c>
      <c r="GQ19" s="66">
        <v>2299.3632907704064</v>
      </c>
      <c r="GR19" s="66">
        <v>2327.0734277523629</v>
      </c>
      <c r="GS19" s="66">
        <v>2329.0344116791825</v>
      </c>
      <c r="GT19" s="66">
        <v>2366.8885835769029</v>
      </c>
      <c r="GU19" s="66">
        <v>2343.4872101889246</v>
      </c>
      <c r="GV19" s="66">
        <v>2354.1026702442414</v>
      </c>
      <c r="GW19" s="66">
        <v>2334.1747566391859</v>
      </c>
      <c r="GX19" s="66">
        <v>2316.088453398585</v>
      </c>
      <c r="GY19" s="66">
        <v>2330.6292025017888</v>
      </c>
      <c r="GZ19" s="66">
        <v>2345.4642753911289</v>
      </c>
      <c r="HA19" s="66">
        <v>2393.8626878159016</v>
      </c>
      <c r="HB19" s="66">
        <v>2375.9340226900827</v>
      </c>
      <c r="HC19" s="66">
        <v>2354.6599748867648</v>
      </c>
      <c r="HD19" s="66">
        <v>2379.0602020509305</v>
      </c>
      <c r="HE19" s="66">
        <v>2417.8302783107338</v>
      </c>
      <c r="HF19" s="66">
        <v>2467.7627485260182</v>
      </c>
      <c r="HG19" s="66">
        <v>2534.7433234012497</v>
      </c>
      <c r="HH19" s="66">
        <v>2596.4620163922377</v>
      </c>
      <c r="HI19" s="66">
        <v>2645.1490642886861</v>
      </c>
      <c r="HJ19" s="66">
        <v>2634.0319969257757</v>
      </c>
      <c r="HK19" s="66">
        <v>2601.5585736732887</v>
      </c>
      <c r="HL19" s="66">
        <v>2587.491919494717</v>
      </c>
      <c r="HM19" s="66">
        <v>2540.4941313263294</v>
      </c>
      <c r="HN19" s="66">
        <v>2552.8198985731183</v>
      </c>
      <c r="HO19" s="66">
        <v>2597.6867202855979</v>
      </c>
      <c r="HP19" s="66">
        <v>2643.2812954794117</v>
      </c>
      <c r="HQ19" s="66">
        <v>2665.4667386514634</v>
      </c>
      <c r="HR19" s="66">
        <v>2647.1204909696312</v>
      </c>
      <c r="HS19" s="66">
        <v>2642.029581398976</v>
      </c>
      <c r="HT19" s="66">
        <v>2648.7400370007622</v>
      </c>
      <c r="HU19" s="66">
        <v>2666.726402693856</v>
      </c>
      <c r="HV19" s="66">
        <v>2766.3446072264319</v>
      </c>
      <c r="HW19" s="66">
        <v>3238.1157808723406</v>
      </c>
      <c r="HX19" s="66">
        <v>3882.8078428895692</v>
      </c>
      <c r="HY19" s="66">
        <v>4490.9526247587837</v>
      </c>
      <c r="HZ19" s="66">
        <v>4618.8056408349867</v>
      </c>
      <c r="IA19" s="66">
        <v>4399.4540395618733</v>
      </c>
      <c r="IB19" s="66">
        <v>4112.1521219338956</v>
      </c>
      <c r="IC19" s="66">
        <v>3893.9913253623913</v>
      </c>
      <c r="ID19" s="66">
        <v>3770.3172060450725</v>
      </c>
      <c r="IE19" s="66">
        <v>3657.3636460808852</v>
      </c>
      <c r="IF19" s="66">
        <v>3594.4586821230428</v>
      </c>
      <c r="IG19" s="66">
        <v>3584.451137268165</v>
      </c>
    </row>
    <row r="20" spans="1:241" s="3" customFormat="1" x14ac:dyDescent="0.2">
      <c r="A20" s="51" t="s">
        <v>6</v>
      </c>
      <c r="B20" s="65">
        <v>10781.089449073103</v>
      </c>
      <c r="C20" s="65">
        <v>11177.852282579814</v>
      </c>
      <c r="D20" s="65">
        <v>11526.609557882994</v>
      </c>
      <c r="E20" s="65">
        <v>11680.463399917297</v>
      </c>
      <c r="F20" s="65">
        <v>11547.589524923134</v>
      </c>
      <c r="G20" s="65">
        <v>11301.225475286605</v>
      </c>
      <c r="H20" s="65">
        <v>11180.186293804471</v>
      </c>
      <c r="I20" s="65">
        <v>11122.176471485434</v>
      </c>
      <c r="J20" s="65">
        <v>11045.055106649883</v>
      </c>
      <c r="K20" s="65">
        <v>10993.630523871792</v>
      </c>
      <c r="L20" s="65">
        <v>10862.420885802007</v>
      </c>
      <c r="M20" s="65">
        <v>11010.412288577063</v>
      </c>
      <c r="N20" s="65">
        <v>11207.114332765377</v>
      </c>
      <c r="O20" s="65">
        <v>11333.881045298758</v>
      </c>
      <c r="P20" s="65">
        <v>11364.326782914941</v>
      </c>
      <c r="Q20" s="65">
        <v>11391.372688068028</v>
      </c>
      <c r="R20" s="65">
        <v>11417.182844158086</v>
      </c>
      <c r="S20" s="65">
        <v>11462.218146975365</v>
      </c>
      <c r="T20" s="65">
        <v>11534.28935723818</v>
      </c>
      <c r="U20" s="65">
        <v>11556.456551044072</v>
      </c>
      <c r="V20" s="65">
        <v>11579.411154257192</v>
      </c>
      <c r="W20" s="65">
        <v>11561.828953086535</v>
      </c>
      <c r="X20" s="65">
        <v>11617.918549836177</v>
      </c>
      <c r="Y20" s="65">
        <v>11571.134495043754</v>
      </c>
      <c r="Z20" s="65">
        <v>11480.31194849858</v>
      </c>
      <c r="AA20" s="65">
        <v>11457.606702468225</v>
      </c>
      <c r="AB20" s="65">
        <v>11408.023550692267</v>
      </c>
      <c r="AC20" s="65">
        <v>11533.571818724144</v>
      </c>
      <c r="AD20" s="65">
        <v>11609.104845914801</v>
      </c>
      <c r="AE20" s="65">
        <v>11555.782746151759</v>
      </c>
      <c r="AF20" s="65">
        <v>11378.087706361364</v>
      </c>
      <c r="AG20" s="65">
        <v>11224.506593678701</v>
      </c>
      <c r="AH20" s="65">
        <v>11339.648025180482</v>
      </c>
      <c r="AI20" s="65">
        <v>11456.023859749243</v>
      </c>
      <c r="AJ20" s="65">
        <v>11532.442537475841</v>
      </c>
      <c r="AK20" s="65">
        <v>11643.335170000273</v>
      </c>
      <c r="AL20" s="65">
        <v>11696.51697213435</v>
      </c>
      <c r="AM20" s="65">
        <v>11845.013994652492</v>
      </c>
      <c r="AN20" s="65">
        <v>11900.772025817239</v>
      </c>
      <c r="AO20" s="65">
        <v>12122.122942870061</v>
      </c>
      <c r="AP20" s="65">
        <v>12173.398879046668</v>
      </c>
      <c r="AQ20" s="65">
        <v>12225.197174291579</v>
      </c>
      <c r="AR20" s="65">
        <v>12174.582290444398</v>
      </c>
      <c r="AS20" s="65">
        <v>12265.258938198649</v>
      </c>
      <c r="AT20" s="65">
        <v>12330.092118756575</v>
      </c>
      <c r="AU20" s="65">
        <v>12374.621794551194</v>
      </c>
      <c r="AV20" s="65">
        <v>12401.110521032984</v>
      </c>
      <c r="AW20" s="65">
        <v>12518.286912976095</v>
      </c>
      <c r="AX20" s="65">
        <v>12617.970061621127</v>
      </c>
      <c r="AY20" s="65">
        <v>12690.475127694574</v>
      </c>
      <c r="AZ20" s="65">
        <v>12682.142588600218</v>
      </c>
      <c r="BA20" s="65">
        <v>12743.090583039913</v>
      </c>
      <c r="BB20" s="65">
        <v>12637.900902300787</v>
      </c>
      <c r="BC20" s="65">
        <v>12600.546152112185</v>
      </c>
      <c r="BD20" s="65">
        <v>12491.843958509604</v>
      </c>
      <c r="BE20" s="65">
        <v>12571.291308310532</v>
      </c>
      <c r="BF20" s="65">
        <v>12632.160868285928</v>
      </c>
      <c r="BG20" s="65">
        <v>12576.371396829358</v>
      </c>
      <c r="BH20" s="65">
        <v>12614.927863790776</v>
      </c>
      <c r="BI20" s="65">
        <v>12658.319851716185</v>
      </c>
      <c r="BJ20" s="65">
        <v>12747.835561255992</v>
      </c>
      <c r="BK20" s="65">
        <v>12907.546151056136</v>
      </c>
      <c r="BL20" s="65">
        <v>12972.41322997438</v>
      </c>
      <c r="BM20" s="65">
        <v>12988.277533801933</v>
      </c>
      <c r="BN20" s="65">
        <v>12898.475349454058</v>
      </c>
      <c r="BO20" s="65">
        <v>12988.950172176776</v>
      </c>
      <c r="BP20" s="65">
        <v>13337.353697844121</v>
      </c>
      <c r="BQ20" s="65">
        <v>13733.0469410161</v>
      </c>
      <c r="BR20" s="65">
        <v>14010.185211109767</v>
      </c>
      <c r="BS20" s="65">
        <v>14038.708540431297</v>
      </c>
      <c r="BT20" s="65">
        <v>13985.403941762552</v>
      </c>
      <c r="BU20" s="65">
        <v>13806.314569509092</v>
      </c>
      <c r="BV20" s="65">
        <v>13891.404789474864</v>
      </c>
      <c r="BW20" s="65">
        <v>13774.826836786315</v>
      </c>
      <c r="BX20" s="65">
        <v>13894.667333735677</v>
      </c>
      <c r="BY20" s="65">
        <v>13797.640031652039</v>
      </c>
      <c r="BZ20" s="65">
        <v>13925.456846541589</v>
      </c>
      <c r="CA20" s="65">
        <v>13881.374347257943</v>
      </c>
      <c r="CB20" s="65">
        <v>13834.506025288907</v>
      </c>
      <c r="CC20" s="65">
        <v>13638.946278303563</v>
      </c>
      <c r="CD20" s="65">
        <v>13523.026120840286</v>
      </c>
      <c r="CE20" s="65">
        <v>13600.781153584207</v>
      </c>
      <c r="CF20" s="65">
        <v>13767.120296817629</v>
      </c>
      <c r="CG20" s="65">
        <v>13852.625919230804</v>
      </c>
      <c r="CH20" s="65">
        <v>13718.628536793787</v>
      </c>
      <c r="CI20" s="65">
        <v>13606.731168632357</v>
      </c>
      <c r="CJ20" s="65">
        <v>13604.806078584557</v>
      </c>
      <c r="CK20" s="65">
        <v>13876.093121540145</v>
      </c>
      <c r="CL20" s="65">
        <v>13982.674031711465</v>
      </c>
      <c r="CM20" s="65">
        <v>14031.881703975656</v>
      </c>
      <c r="CN20" s="65">
        <v>13876.012231405695</v>
      </c>
      <c r="CO20" s="65">
        <v>14042.890223080307</v>
      </c>
      <c r="CP20" s="65">
        <v>14232.521984776342</v>
      </c>
      <c r="CQ20" s="65">
        <v>14298.628110260388</v>
      </c>
      <c r="CR20" s="65">
        <v>14098.098196238427</v>
      </c>
      <c r="CS20" s="65">
        <v>13847.56043148993</v>
      </c>
      <c r="CT20" s="65">
        <v>13624.215228819332</v>
      </c>
      <c r="CU20" s="65">
        <v>13398.205180542005</v>
      </c>
      <c r="CV20" s="65">
        <v>13215.393606386266</v>
      </c>
      <c r="CW20" s="65">
        <v>13156.982962518647</v>
      </c>
      <c r="CX20" s="65">
        <v>13142.889109525597</v>
      </c>
      <c r="CY20" s="65">
        <v>13202.85141620051</v>
      </c>
      <c r="CZ20" s="65">
        <v>13250.776480757684</v>
      </c>
      <c r="DA20" s="65">
        <v>13160.887410322321</v>
      </c>
      <c r="DB20" s="65">
        <v>13007.596380777795</v>
      </c>
      <c r="DC20" s="65">
        <v>12847.139661237665</v>
      </c>
      <c r="DD20" s="65">
        <v>12867.575598665064</v>
      </c>
      <c r="DE20" s="65">
        <v>12878.505028505637</v>
      </c>
      <c r="DF20" s="65">
        <v>12995.576702327075</v>
      </c>
      <c r="DG20" s="65">
        <v>12958.799516103829</v>
      </c>
      <c r="DH20" s="65">
        <v>13018.854632410608</v>
      </c>
      <c r="DI20" s="65">
        <v>12936.661946753617</v>
      </c>
      <c r="DJ20" s="65">
        <v>12997.699465498765</v>
      </c>
      <c r="DK20" s="65">
        <v>12925.30027942408</v>
      </c>
      <c r="DL20" s="65">
        <v>12809.208534513658</v>
      </c>
      <c r="DM20" s="65">
        <v>12867.496872319889</v>
      </c>
      <c r="DN20" s="65">
        <v>12855.060806181898</v>
      </c>
      <c r="DO20" s="65">
        <v>12974.236483072318</v>
      </c>
      <c r="DP20" s="65">
        <v>12910.763536706567</v>
      </c>
      <c r="DQ20" s="65">
        <v>12988.230006376891</v>
      </c>
      <c r="DR20" s="65">
        <v>12983.909398872245</v>
      </c>
      <c r="DS20" s="65">
        <v>13024.961489099705</v>
      </c>
      <c r="DT20" s="65">
        <v>12968.896161080736</v>
      </c>
      <c r="DU20" s="65">
        <v>12987.886102426559</v>
      </c>
      <c r="DV20" s="65">
        <v>12922.700183447712</v>
      </c>
      <c r="DW20" s="65">
        <v>12978.562462041431</v>
      </c>
      <c r="DX20" s="65">
        <v>12849.026241669124</v>
      </c>
      <c r="DY20" s="65">
        <v>12648.28094116292</v>
      </c>
      <c r="DZ20" s="65">
        <v>12427.751139138525</v>
      </c>
      <c r="EA20" s="65">
        <v>12388.540590365403</v>
      </c>
      <c r="EB20" s="65">
        <v>12521.229807654723</v>
      </c>
      <c r="EC20" s="65">
        <v>12566.629288872384</v>
      </c>
      <c r="ED20" s="65">
        <v>12571.41336939312</v>
      </c>
      <c r="EE20" s="65">
        <v>12559.01134173187</v>
      </c>
      <c r="EF20" s="65">
        <v>12534.597508688516</v>
      </c>
      <c r="EG20" s="65">
        <v>12480.569081743801</v>
      </c>
      <c r="EH20" s="65">
        <v>12506.195558474612</v>
      </c>
      <c r="EI20" s="65">
        <v>12591.319768338179</v>
      </c>
      <c r="EJ20" s="65">
        <v>12776.18944725409</v>
      </c>
      <c r="EK20" s="65">
        <v>12847.866253707505</v>
      </c>
      <c r="EL20" s="65">
        <v>12960.777284617683</v>
      </c>
      <c r="EM20" s="65">
        <v>12933.477101608996</v>
      </c>
      <c r="EN20" s="65">
        <v>12916.722980768833</v>
      </c>
      <c r="EO20" s="65">
        <v>12871.853746409332</v>
      </c>
      <c r="EP20" s="65">
        <v>12960.016482918605</v>
      </c>
      <c r="EQ20" s="65">
        <v>13067.452062301223</v>
      </c>
      <c r="ER20" s="65">
        <v>13020.962873877505</v>
      </c>
      <c r="ES20" s="65">
        <v>13037.309008504235</v>
      </c>
      <c r="ET20" s="65">
        <v>12930.988876188079</v>
      </c>
      <c r="EU20" s="65">
        <v>12972.519485879333</v>
      </c>
      <c r="EV20" s="65">
        <v>12948.678801682268</v>
      </c>
      <c r="EW20" s="65">
        <v>12996.646739718504</v>
      </c>
      <c r="EX20" s="65">
        <v>13116.828568859855</v>
      </c>
      <c r="EY20" s="65">
        <v>13114.325040228226</v>
      </c>
      <c r="EZ20" s="65">
        <v>13157.056088234662</v>
      </c>
      <c r="FA20" s="65">
        <v>13178.278397201386</v>
      </c>
      <c r="FB20" s="65">
        <v>13241.05340888418</v>
      </c>
      <c r="FC20" s="65">
        <v>13286.742332134047</v>
      </c>
      <c r="FD20" s="65">
        <v>13267.226060241832</v>
      </c>
      <c r="FE20" s="65">
        <v>13231.157645056601</v>
      </c>
      <c r="FF20" s="65">
        <v>13219.040132746281</v>
      </c>
      <c r="FG20" s="65">
        <v>13152.269568422496</v>
      </c>
      <c r="FH20" s="65">
        <v>13091.815586695797</v>
      </c>
      <c r="FI20" s="65">
        <v>13029.308164147273</v>
      </c>
      <c r="FJ20" s="65">
        <v>13023.434834463189</v>
      </c>
      <c r="FK20" s="65">
        <v>13124.118026030099</v>
      </c>
      <c r="FL20" s="65">
        <v>13190.069366172176</v>
      </c>
      <c r="FM20" s="65">
        <v>13264.692452052623</v>
      </c>
      <c r="FN20" s="65">
        <v>13186.627110614179</v>
      </c>
      <c r="FO20" s="65">
        <v>13071.343202870134</v>
      </c>
      <c r="FP20" s="65">
        <v>13044.181286393403</v>
      </c>
      <c r="FQ20" s="65">
        <v>13126.292981807788</v>
      </c>
      <c r="FR20" s="65">
        <v>13234.212754709437</v>
      </c>
      <c r="FS20" s="65">
        <v>13258.358055621151</v>
      </c>
      <c r="FT20" s="65">
        <v>13221.061600499228</v>
      </c>
      <c r="FU20" s="65">
        <v>13165.43413441677</v>
      </c>
      <c r="FV20" s="65">
        <v>13122.7190624788</v>
      </c>
      <c r="FW20" s="65">
        <v>13142.540973745476</v>
      </c>
      <c r="FX20" s="65">
        <v>13174.041796345997</v>
      </c>
      <c r="FY20" s="65">
        <v>13198.663149130371</v>
      </c>
      <c r="FZ20" s="65">
        <v>13265.216317345812</v>
      </c>
      <c r="GA20" s="65">
        <v>13373.61556807536</v>
      </c>
      <c r="GB20" s="65">
        <v>13509.814426490229</v>
      </c>
      <c r="GC20" s="65">
        <v>13505.233382849452</v>
      </c>
      <c r="GD20" s="65">
        <v>13530.919051352559</v>
      </c>
      <c r="GE20" s="65">
        <v>13492.507618597769</v>
      </c>
      <c r="GF20" s="65">
        <v>13515.380704460607</v>
      </c>
      <c r="GG20" s="65">
        <v>13467.721055503876</v>
      </c>
      <c r="GH20" s="65">
        <v>13457.467776338426</v>
      </c>
      <c r="GI20" s="65">
        <v>13499.854595344115</v>
      </c>
      <c r="GJ20" s="65">
        <v>13557.906578993287</v>
      </c>
      <c r="GK20" s="65">
        <v>13594.723867926232</v>
      </c>
      <c r="GL20" s="65">
        <v>13562.535950402125</v>
      </c>
      <c r="GM20" s="65">
        <v>13531.142987458012</v>
      </c>
      <c r="GN20" s="65">
        <v>13561.918174474731</v>
      </c>
      <c r="GO20" s="65">
        <v>13515.643280412296</v>
      </c>
      <c r="GP20" s="65">
        <v>13574.890986761331</v>
      </c>
      <c r="GQ20" s="65">
        <v>13583.430625085553</v>
      </c>
      <c r="GR20" s="65">
        <v>13682.908749760967</v>
      </c>
      <c r="GS20" s="65">
        <v>13734.591927271716</v>
      </c>
      <c r="GT20" s="65">
        <v>13778.59635462866</v>
      </c>
      <c r="GU20" s="65">
        <v>13872.287019424612</v>
      </c>
      <c r="GV20" s="65">
        <v>13929.378901212132</v>
      </c>
      <c r="GW20" s="65">
        <v>14010.670408682063</v>
      </c>
      <c r="GX20" s="65">
        <v>14007.467692832128</v>
      </c>
      <c r="GY20" s="65">
        <v>13955.290391348279</v>
      </c>
      <c r="GZ20" s="65">
        <v>13891.575065197423</v>
      </c>
      <c r="HA20" s="65">
        <v>13900.394147759456</v>
      </c>
      <c r="HB20" s="65">
        <v>13904.137788364986</v>
      </c>
      <c r="HC20" s="65">
        <v>13935.535043367321</v>
      </c>
      <c r="HD20" s="65">
        <v>13865.676423723131</v>
      </c>
      <c r="HE20" s="65">
        <v>13962.290924826573</v>
      </c>
      <c r="HF20" s="65">
        <v>14195.310940450947</v>
      </c>
      <c r="HG20" s="65">
        <v>14218.524735685351</v>
      </c>
      <c r="HH20" s="65">
        <v>14189.7594321458</v>
      </c>
      <c r="HI20" s="65">
        <v>13996.501010682819</v>
      </c>
      <c r="HJ20" s="65">
        <v>14061.377530694039</v>
      </c>
      <c r="HK20" s="65">
        <v>14360.304364482836</v>
      </c>
      <c r="HL20" s="65">
        <v>14489.458984791199</v>
      </c>
      <c r="HM20" s="65">
        <v>14619.594239025639</v>
      </c>
      <c r="HN20" s="65">
        <v>14387.433919528839</v>
      </c>
      <c r="HO20" s="65">
        <v>14431.446679381603</v>
      </c>
      <c r="HP20" s="65">
        <v>14485.819526088468</v>
      </c>
      <c r="HQ20" s="65">
        <v>14648.739219782348</v>
      </c>
      <c r="HR20" s="65">
        <v>14632.916384083592</v>
      </c>
      <c r="HS20" s="65">
        <v>14645.940702334243</v>
      </c>
      <c r="HT20" s="65">
        <v>14595.255936675816</v>
      </c>
      <c r="HU20" s="65">
        <v>14606.086714775534</v>
      </c>
      <c r="HV20" s="65">
        <v>15003.647992311957</v>
      </c>
      <c r="HW20" s="65">
        <v>16560.819256660539</v>
      </c>
      <c r="HX20" s="65">
        <v>17629.633643417339</v>
      </c>
      <c r="HY20" s="65">
        <v>18039.632814565077</v>
      </c>
      <c r="HZ20" s="65">
        <v>17270.37056367112</v>
      </c>
      <c r="IA20" s="65">
        <v>16741.715578806838</v>
      </c>
      <c r="IB20" s="65">
        <v>16334.786352012523</v>
      </c>
      <c r="IC20" s="65">
        <v>15892.44850744016</v>
      </c>
      <c r="ID20" s="65">
        <v>15718.638261902326</v>
      </c>
      <c r="IE20" s="65">
        <v>15641.567174443808</v>
      </c>
      <c r="IF20" s="65">
        <v>15662.087863679977</v>
      </c>
      <c r="IG20" s="65">
        <v>15571.27260875763</v>
      </c>
    </row>
    <row r="21" spans="1:241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</row>
    <row r="22" spans="1:241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</row>
    <row r="23" spans="1:241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</row>
    <row r="24" spans="1:241" ht="14.25" x14ac:dyDescent="0.25">
      <c r="A24" s="46" t="s">
        <v>89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</row>
    <row r="25" spans="1:241" ht="12.75" customHeight="1" x14ac:dyDescent="0.2">
      <c r="A25" s="125" t="s">
        <v>0</v>
      </c>
      <c r="B25" s="129">
        <v>2001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7">
        <v>2002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>
        <v>2003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>
        <v>2004</v>
      </c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>
        <v>2005</v>
      </c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>
        <v>2006</v>
      </c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4">
        <v>2007</v>
      </c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7">
        <v>2008</v>
      </c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8">
        <v>2009</v>
      </c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4">
        <v>2010</v>
      </c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2">
        <v>2011</v>
      </c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>
        <v>2012</v>
      </c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  <c r="ID25" s="96"/>
      <c r="IE25" s="97"/>
      <c r="IF25" s="98"/>
      <c r="IG25" s="100"/>
    </row>
    <row r="26" spans="1:241" x14ac:dyDescent="0.2">
      <c r="A26" s="126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90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  <c r="ID26" s="61" t="s">
        <v>15</v>
      </c>
      <c r="IE26" s="61" t="s">
        <v>16</v>
      </c>
      <c r="IF26" s="61" t="s">
        <v>102</v>
      </c>
      <c r="IG26" s="100" t="s">
        <v>105</v>
      </c>
    </row>
    <row r="27" spans="1:241" x14ac:dyDescent="0.2">
      <c r="A27" s="49" t="s">
        <v>1</v>
      </c>
      <c r="B27" s="47">
        <v>64.275856494544001</v>
      </c>
      <c r="C27" s="47">
        <v>63.056054174411116</v>
      </c>
      <c r="D27" s="47">
        <v>62.289751222173514</v>
      </c>
      <c r="E27" s="47">
        <v>62.179481532619029</v>
      </c>
      <c r="F27" s="47">
        <v>62.692094899093057</v>
      </c>
      <c r="G27" s="47">
        <v>62.968531608502467</v>
      </c>
      <c r="H27" s="47">
        <v>63.208843692926841</v>
      </c>
      <c r="I27" s="47">
        <v>63.456814497724679</v>
      </c>
      <c r="J27" s="47">
        <v>63.740630861585203</v>
      </c>
      <c r="K27" s="47">
        <v>63.881416426903989</v>
      </c>
      <c r="L27" s="47">
        <v>64.304338229672638</v>
      </c>
      <c r="M27" s="47">
        <v>64.048443425237124</v>
      </c>
      <c r="N27" s="47">
        <v>63.498827518629142</v>
      </c>
      <c r="O27" s="47">
        <v>63.150887632582972</v>
      </c>
      <c r="P27" s="47">
        <v>63.308363968306637</v>
      </c>
      <c r="Q27" s="47">
        <v>63.525649603182757</v>
      </c>
      <c r="R27" s="47">
        <v>63.459761765485531</v>
      </c>
      <c r="S27" s="47">
        <v>63.482564940097461</v>
      </c>
      <c r="T27" s="47">
        <v>63.400129694999997</v>
      </c>
      <c r="U27" s="47">
        <v>63.218906676366856</v>
      </c>
      <c r="V27" s="47">
        <v>63.01080693177834</v>
      </c>
      <c r="W27" s="47">
        <v>62.854074362772735</v>
      </c>
      <c r="X27" s="47">
        <v>62.740100786370746</v>
      </c>
      <c r="Y27" s="47">
        <v>62.941766843251713</v>
      </c>
      <c r="Z27" s="47">
        <v>63.247855614847317</v>
      </c>
      <c r="AA27" s="47">
        <v>63.69540509993017</v>
      </c>
      <c r="AB27" s="47">
        <v>63.689393286929693</v>
      </c>
      <c r="AC27" s="47">
        <v>63.613297090766451</v>
      </c>
      <c r="AD27" s="47">
        <v>63.055985522971334</v>
      </c>
      <c r="AE27" s="47">
        <v>63.611185390822392</v>
      </c>
      <c r="AF27" s="47">
        <v>63.961526788041603</v>
      </c>
      <c r="AG27" s="47">
        <v>64.719259897480725</v>
      </c>
      <c r="AH27" s="47">
        <v>64.383556301297304</v>
      </c>
      <c r="AI27" s="47">
        <v>64.154604245907223</v>
      </c>
      <c r="AJ27" s="47">
        <v>64.017542825972839</v>
      </c>
      <c r="AK27" s="47">
        <v>63.692637880131187</v>
      </c>
      <c r="AL27" s="47">
        <v>63.581823146211214</v>
      </c>
      <c r="AM27" s="47">
        <v>63.001661348488156</v>
      </c>
      <c r="AN27" s="47">
        <v>62.793336584168614</v>
      </c>
      <c r="AO27" s="47">
        <v>62.036378817743895</v>
      </c>
      <c r="AP27" s="47">
        <v>62.084435759342938</v>
      </c>
      <c r="AQ27" s="47">
        <v>62.001975391705855</v>
      </c>
      <c r="AR27" s="47">
        <v>62.330050843761661</v>
      </c>
      <c r="AS27" s="47">
        <v>62.078137814160485</v>
      </c>
      <c r="AT27" s="47">
        <v>62.021954182845327</v>
      </c>
      <c r="AU27" s="47">
        <v>61.985151504865541</v>
      </c>
      <c r="AV27" s="47">
        <v>62.071395463762343</v>
      </c>
      <c r="AW27" s="47">
        <v>61.839492294875356</v>
      </c>
      <c r="AX27" s="47">
        <v>61.512596857913081</v>
      </c>
      <c r="AY27" s="47">
        <v>61.189717578657685</v>
      </c>
      <c r="AZ27" s="47">
        <v>61.207868098653663</v>
      </c>
      <c r="BA27" s="47">
        <v>60.995723776167999</v>
      </c>
      <c r="BB27" s="47">
        <v>61.225670820524989</v>
      </c>
      <c r="BC27" s="47">
        <v>61.347417918358985</v>
      </c>
      <c r="BD27" s="47">
        <v>61.850051773883955</v>
      </c>
      <c r="BE27" s="47">
        <v>61.817877010276121</v>
      </c>
      <c r="BF27" s="47">
        <v>61.821468267016222</v>
      </c>
      <c r="BG27" s="47">
        <v>62.268272143595581</v>
      </c>
      <c r="BH27" s="47">
        <v>62.37232869299001</v>
      </c>
      <c r="BI27" s="47">
        <v>62.393946307403347</v>
      </c>
      <c r="BJ27" s="47">
        <v>62.094088025396118</v>
      </c>
      <c r="BK27" s="47">
        <v>61.476886548364696</v>
      </c>
      <c r="BL27" s="47">
        <v>60.940815576192279</v>
      </c>
      <c r="BM27" s="47">
        <v>60.764841970767378</v>
      </c>
      <c r="BN27" s="47">
        <v>61.165361033531937</v>
      </c>
      <c r="BO27" s="47">
        <v>61.055198988692325</v>
      </c>
      <c r="BP27" s="47">
        <v>60.317384789980544</v>
      </c>
      <c r="BQ27" s="47">
        <v>59.588103454778086</v>
      </c>
      <c r="BR27" s="47">
        <v>59.261488908648865</v>
      </c>
      <c r="BS27" s="47">
        <v>59.244504916348525</v>
      </c>
      <c r="BT27" s="47">
        <v>59.277963379849318</v>
      </c>
      <c r="BU27" s="47">
        <v>59.725986937654675</v>
      </c>
      <c r="BV27" s="47">
        <v>59.89723887702614</v>
      </c>
      <c r="BW27" s="47">
        <v>60.067032075850499</v>
      </c>
      <c r="BX27" s="47">
        <v>59.979114997397296</v>
      </c>
      <c r="BY27" s="47">
        <v>60.072869297272483</v>
      </c>
      <c r="BZ27" s="47">
        <v>60.027812939966942</v>
      </c>
      <c r="CA27" s="47">
        <v>60.021575777660509</v>
      </c>
      <c r="CB27" s="47">
        <v>60.103397063730554</v>
      </c>
      <c r="CC27" s="47">
        <v>60.715480747080953</v>
      </c>
      <c r="CD27" s="47">
        <v>61.037562983762015</v>
      </c>
      <c r="CE27" s="47">
        <v>60.885427820695014</v>
      </c>
      <c r="CF27" s="47">
        <v>60.588370382974979</v>
      </c>
      <c r="CG27" s="47">
        <v>60.475027567511574</v>
      </c>
      <c r="CH27" s="47">
        <v>60.885528922413059</v>
      </c>
      <c r="CI27" s="47">
        <v>61.1513610829032</v>
      </c>
      <c r="CJ27" s="47">
        <v>61.314824744498829</v>
      </c>
      <c r="CK27" s="47">
        <v>60.819499336402693</v>
      </c>
      <c r="CL27" s="47">
        <v>60.596566364517244</v>
      </c>
      <c r="CM27" s="47">
        <v>60.479865733331216</v>
      </c>
      <c r="CN27" s="47">
        <v>60.814682152215617</v>
      </c>
      <c r="CO27" s="47">
        <v>60.469564712138066</v>
      </c>
      <c r="CP27" s="47">
        <v>59.969540896094074</v>
      </c>
      <c r="CQ27" s="47">
        <v>59.724495260546782</v>
      </c>
      <c r="CR27" s="47">
        <v>60.280947224377712</v>
      </c>
      <c r="CS27" s="47">
        <v>61.056870616364591</v>
      </c>
      <c r="CT27" s="47">
        <v>61.87254735157299</v>
      </c>
      <c r="CU27" s="47">
        <v>62.475272458123499</v>
      </c>
      <c r="CV27" s="47">
        <v>62.92640636648089</v>
      </c>
      <c r="CW27" s="47">
        <v>63.099312940674523</v>
      </c>
      <c r="CX27" s="47">
        <v>63.131316775045057</v>
      </c>
      <c r="CY27" s="47">
        <v>62.871438189665426</v>
      </c>
      <c r="CZ27" s="47">
        <v>62.65363854222548</v>
      </c>
      <c r="DA27" s="47">
        <v>62.85365113312713</v>
      </c>
      <c r="DB27" s="47">
        <v>63.394571798189844</v>
      </c>
      <c r="DC27" s="47">
        <v>64.001098571589239</v>
      </c>
      <c r="DD27" s="47">
        <v>64.093015897547474</v>
      </c>
      <c r="DE27" s="47">
        <v>64.041891931598599</v>
      </c>
      <c r="DF27" s="47">
        <v>63.525559749863191</v>
      </c>
      <c r="DG27" s="47">
        <v>63.593141651071193</v>
      </c>
      <c r="DH27" s="47">
        <v>63.552139923329278</v>
      </c>
      <c r="DI27" s="47">
        <v>63.960904159925327</v>
      </c>
      <c r="DJ27" s="47">
        <v>63.859937220211314</v>
      </c>
      <c r="DK27" s="47">
        <v>64.223268657974103</v>
      </c>
      <c r="DL27" s="47">
        <v>64.487923144378712</v>
      </c>
      <c r="DM27" s="47">
        <v>64.518249646750164</v>
      </c>
      <c r="DN27" s="47">
        <v>64.642892264184198</v>
      </c>
      <c r="DO27" s="47">
        <v>64.597442497367879</v>
      </c>
      <c r="DP27" s="47">
        <v>64.721555773170465</v>
      </c>
      <c r="DQ27" s="47">
        <v>64.565014340758935</v>
      </c>
      <c r="DR27" s="47">
        <v>64.615211216802322</v>
      </c>
      <c r="DS27" s="47">
        <v>64.582688513390593</v>
      </c>
      <c r="DT27" s="47">
        <v>64.63583744398953</v>
      </c>
      <c r="DU27" s="47">
        <v>64.729010266605698</v>
      </c>
      <c r="DV27" s="47">
        <v>64.894408866043264</v>
      </c>
      <c r="DW27" s="47">
        <v>64.70057350358546</v>
      </c>
      <c r="DX27" s="47">
        <v>65.071862856016168</v>
      </c>
      <c r="DY27" s="47">
        <v>65.696373119547346</v>
      </c>
      <c r="DZ27" s="47">
        <v>66.312017090171196</v>
      </c>
      <c r="EA27" s="47">
        <v>66.32218743167536</v>
      </c>
      <c r="EB27" s="47">
        <v>66.025560716401728</v>
      </c>
      <c r="EC27" s="47">
        <v>65.993899031771093</v>
      </c>
      <c r="ED27" s="47">
        <v>66.02456434715009</v>
      </c>
      <c r="EE27" s="47">
        <v>66.090656487433861</v>
      </c>
      <c r="EF27" s="47">
        <v>66.314025711647247</v>
      </c>
      <c r="EG27" s="47">
        <v>66.497167599524815</v>
      </c>
      <c r="EH27" s="47">
        <v>66.640594947895494</v>
      </c>
      <c r="EI27" s="47">
        <v>66.474565739330188</v>
      </c>
      <c r="EJ27" s="47">
        <v>66.083013292930062</v>
      </c>
      <c r="EK27" s="47">
        <v>65.702848157330337</v>
      </c>
      <c r="EL27" s="47">
        <v>65.572082969760061</v>
      </c>
      <c r="EM27" s="47">
        <v>65.600744990645012</v>
      </c>
      <c r="EN27" s="47">
        <v>65.747098976935561</v>
      </c>
      <c r="EO27" s="47">
        <v>65.828053638619949</v>
      </c>
      <c r="EP27" s="47">
        <v>65.739827917869093</v>
      </c>
      <c r="EQ27" s="47">
        <v>65.575451896271431</v>
      </c>
      <c r="ER27" s="47">
        <v>65.793334793894985</v>
      </c>
      <c r="ES27" s="47">
        <v>65.778103119103136</v>
      </c>
      <c r="ET27" s="47">
        <v>66.038266394632657</v>
      </c>
      <c r="EU27" s="47">
        <v>65.878366491628498</v>
      </c>
      <c r="EV27" s="47">
        <v>65.925494250875289</v>
      </c>
      <c r="EW27" s="47">
        <v>65.785849820212704</v>
      </c>
      <c r="EX27" s="47">
        <v>65.519608649224693</v>
      </c>
      <c r="EY27" s="47">
        <v>65.628463345881087</v>
      </c>
      <c r="EZ27" s="47">
        <v>65.67902978353348</v>
      </c>
      <c r="FA27" s="47">
        <v>65.714213117871793</v>
      </c>
      <c r="FB27" s="47">
        <v>65.614534861197356</v>
      </c>
      <c r="FC27" s="47">
        <v>65.631522387419835</v>
      </c>
      <c r="FD27" s="47">
        <v>65.759183553317939</v>
      </c>
      <c r="FE27" s="47">
        <v>65.891273144516333</v>
      </c>
      <c r="FF27" s="47">
        <v>65.900379206471072</v>
      </c>
      <c r="FG27" s="47">
        <v>66.040714544966818</v>
      </c>
      <c r="FH27" s="47">
        <v>66.268516159600921</v>
      </c>
      <c r="FI27" s="47">
        <v>66.498759253022541</v>
      </c>
      <c r="FJ27" s="47">
        <v>66.590891668390853</v>
      </c>
      <c r="FK27" s="47">
        <v>66.401079267113602</v>
      </c>
      <c r="FL27" s="47">
        <v>66.221387908174549</v>
      </c>
      <c r="FM27" s="47">
        <v>65.98836685293854</v>
      </c>
      <c r="FN27" s="47">
        <v>66.07394147713525</v>
      </c>
      <c r="FO27" s="47">
        <v>66.276780536343196</v>
      </c>
      <c r="FP27" s="47">
        <v>66.494439094775032</v>
      </c>
      <c r="FQ27" s="47">
        <v>66.365218703683908</v>
      </c>
      <c r="FR27" s="47">
        <v>66.198972911946768</v>
      </c>
      <c r="FS27" s="47">
        <v>66.138604165526019</v>
      </c>
      <c r="FT27" s="47">
        <v>66.251050186610669</v>
      </c>
      <c r="FU27" s="47">
        <v>66.623907697149249</v>
      </c>
      <c r="FV27" s="47">
        <v>66.68323338707313</v>
      </c>
      <c r="FW27" s="47">
        <v>66.569417214423751</v>
      </c>
      <c r="FX27" s="47">
        <v>66.401321963954757</v>
      </c>
      <c r="FY27" s="47">
        <v>66.440171398678828</v>
      </c>
      <c r="FZ27" s="47">
        <v>66.407373097679681</v>
      </c>
      <c r="GA27" s="47">
        <v>66.083610251349796</v>
      </c>
      <c r="GB27" s="47">
        <v>65.577737261871832</v>
      </c>
      <c r="GC27" s="47">
        <v>65.559124491219904</v>
      </c>
      <c r="GD27" s="47">
        <v>65.560598876419846</v>
      </c>
      <c r="GE27" s="47">
        <v>65.830011092599534</v>
      </c>
      <c r="GF27" s="47">
        <v>65.83961443735204</v>
      </c>
      <c r="GG27" s="47">
        <v>65.872190440401397</v>
      </c>
      <c r="GH27" s="47">
        <v>65.869925663606836</v>
      </c>
      <c r="GI27" s="47">
        <v>65.874647832700845</v>
      </c>
      <c r="GJ27" s="47">
        <v>65.841820915531031</v>
      </c>
      <c r="GK27" s="47">
        <v>65.86098730894814</v>
      </c>
      <c r="GL27" s="47">
        <v>65.846428462893613</v>
      </c>
      <c r="GM27" s="47">
        <v>65.857329216720089</v>
      </c>
      <c r="GN27" s="47">
        <v>65.703952691476431</v>
      </c>
      <c r="GO27" s="47">
        <v>65.946142995319164</v>
      </c>
      <c r="GP27" s="47">
        <v>65.762056402676478</v>
      </c>
      <c r="GQ27" s="47">
        <v>65.920822248042683</v>
      </c>
      <c r="GR27" s="47">
        <v>65.556417566251184</v>
      </c>
      <c r="GS27" s="47">
        <v>65.546475656930454</v>
      </c>
      <c r="GT27" s="47">
        <v>65.267093611387068</v>
      </c>
      <c r="GU27" s="47">
        <v>65.23037058510856</v>
      </c>
      <c r="GV27" s="47">
        <v>65.193574468968279</v>
      </c>
      <c r="GW27" s="47">
        <v>65.126488317091756</v>
      </c>
      <c r="GX27" s="47">
        <v>65.153677450187772</v>
      </c>
      <c r="GY27" s="47">
        <v>65.304620225289582</v>
      </c>
      <c r="GZ27" s="47">
        <v>65.531850465388658</v>
      </c>
      <c r="HA27" s="47">
        <v>65.489576224847738</v>
      </c>
      <c r="HB27" s="47">
        <v>65.425992212013128</v>
      </c>
      <c r="HC27" s="47">
        <v>65.297421288645594</v>
      </c>
      <c r="HD27" s="47">
        <v>65.607932208628668</v>
      </c>
      <c r="HE27" s="47">
        <v>65.444804068344354</v>
      </c>
      <c r="HF27" s="47">
        <v>65.044993905255694</v>
      </c>
      <c r="HG27" s="47">
        <v>64.807871573577998</v>
      </c>
      <c r="HH27" s="47">
        <v>64.920407121687504</v>
      </c>
      <c r="HI27" s="47">
        <v>65.351829085558464</v>
      </c>
      <c r="HJ27" s="47">
        <v>65.388179020680809</v>
      </c>
      <c r="HK27" s="47">
        <v>64.862274151957379</v>
      </c>
      <c r="HL27" s="47">
        <v>64.594844104781515</v>
      </c>
      <c r="HM27" s="47">
        <v>64.333185879801675</v>
      </c>
      <c r="HN27" s="47">
        <v>64.870726577787323</v>
      </c>
      <c r="HO27" s="47">
        <v>64.75865833645625</v>
      </c>
      <c r="HP27" s="47">
        <v>64.626378485819458</v>
      </c>
      <c r="HQ27" s="47">
        <v>64.309287811492311</v>
      </c>
      <c r="HR27" s="47">
        <v>64.570523086107798</v>
      </c>
      <c r="HS27" s="47">
        <v>64.561738911456743</v>
      </c>
      <c r="HT27" s="47">
        <v>64.615518851827616</v>
      </c>
      <c r="HU27" s="47">
        <v>64.467633317801287</v>
      </c>
      <c r="HV27" s="47">
        <v>63.215285413225743</v>
      </c>
      <c r="HW27" s="47">
        <v>59.195438667405874</v>
      </c>
      <c r="HX27" s="47">
        <v>56.617353072733891</v>
      </c>
      <c r="HY27" s="47">
        <v>55.943996145697724</v>
      </c>
      <c r="HZ27" s="47">
        <v>57.91916923773924</v>
      </c>
      <c r="IA27" s="47">
        <v>59.052399586872518</v>
      </c>
      <c r="IB27" s="47">
        <v>60.083527623448241</v>
      </c>
      <c r="IC27" s="47">
        <v>61.362735122178947</v>
      </c>
      <c r="ID27" s="47">
        <v>62.072947810962596</v>
      </c>
      <c r="IE27" s="47">
        <v>62.309540171709166</v>
      </c>
      <c r="IF27" s="47">
        <v>62.38294533237616</v>
      </c>
      <c r="IG27" s="47">
        <v>62.658735608019143</v>
      </c>
    </row>
    <row r="28" spans="1:241" x14ac:dyDescent="0.2">
      <c r="A28" s="48" t="s">
        <v>2</v>
      </c>
      <c r="B28" s="62">
        <v>52.653360351598458</v>
      </c>
      <c r="C28" s="62">
        <v>52.060254588203648</v>
      </c>
      <c r="D28" s="62">
        <v>51.460682954964355</v>
      </c>
      <c r="E28" s="62">
        <v>51.440657024146475</v>
      </c>
      <c r="F28" s="62">
        <v>51.594167562565062</v>
      </c>
      <c r="G28" s="62">
        <v>52.032506298248627</v>
      </c>
      <c r="H28" s="62">
        <v>52.477734660784868</v>
      </c>
      <c r="I28" s="62">
        <v>52.789652998022049</v>
      </c>
      <c r="J28" s="62">
        <v>52.970886964582995</v>
      </c>
      <c r="K28" s="62">
        <v>53.116414816447289</v>
      </c>
      <c r="L28" s="62">
        <v>53.273073001296211</v>
      </c>
      <c r="M28" s="62">
        <v>53.369795598089368</v>
      </c>
      <c r="N28" s="62">
        <v>52.802167365652672</v>
      </c>
      <c r="O28" s="62">
        <v>52.611071862312329</v>
      </c>
      <c r="P28" s="62">
        <v>52.522551324984576</v>
      </c>
      <c r="Q28" s="62">
        <v>52.52543533371378</v>
      </c>
      <c r="R28" s="62">
        <v>52.501842197292746</v>
      </c>
      <c r="S28" s="62">
        <v>52.370486560157957</v>
      </c>
      <c r="T28" s="62">
        <v>52.587082909000458</v>
      </c>
      <c r="U28" s="62">
        <v>52.456419853572591</v>
      </c>
      <c r="V28" s="62">
        <v>52.392932635057456</v>
      </c>
      <c r="W28" s="62">
        <v>52.105748704629143</v>
      </c>
      <c r="X28" s="62">
        <v>52.185096221120872</v>
      </c>
      <c r="Y28" s="62">
        <v>52.521816110846721</v>
      </c>
      <c r="Z28" s="62">
        <v>53.139607420274046</v>
      </c>
      <c r="AA28" s="62">
        <v>53.599278091709543</v>
      </c>
      <c r="AB28" s="62">
        <v>53.73335954217837</v>
      </c>
      <c r="AC28" s="62">
        <v>53.778602150613239</v>
      </c>
      <c r="AD28" s="62">
        <v>53.134087605260383</v>
      </c>
      <c r="AE28" s="62">
        <v>53.497311759313327</v>
      </c>
      <c r="AF28" s="62">
        <v>53.499240978955406</v>
      </c>
      <c r="AG28" s="62">
        <v>54.269474003021323</v>
      </c>
      <c r="AH28" s="62">
        <v>54.098700707188804</v>
      </c>
      <c r="AI28" s="62">
        <v>54.288219009819237</v>
      </c>
      <c r="AJ28" s="62">
        <v>54.041416287327692</v>
      </c>
      <c r="AK28" s="62">
        <v>53.717140460827132</v>
      </c>
      <c r="AL28" s="62">
        <v>53.50184606173751</v>
      </c>
      <c r="AM28" s="62">
        <v>53.195171783988272</v>
      </c>
      <c r="AN28" s="62">
        <v>53.130951203666207</v>
      </c>
      <c r="AO28" s="62">
        <v>52.481145397395011</v>
      </c>
      <c r="AP28" s="62">
        <v>52.777714042185153</v>
      </c>
      <c r="AQ28" s="62">
        <v>52.927547019406539</v>
      </c>
      <c r="AR28" s="62">
        <v>53.446173348115579</v>
      </c>
      <c r="AS28" s="62">
        <v>53.162595856503877</v>
      </c>
      <c r="AT28" s="62">
        <v>52.936654634813564</v>
      </c>
      <c r="AU28" s="62">
        <v>52.855777500330618</v>
      </c>
      <c r="AV28" s="62">
        <v>53.387238648673872</v>
      </c>
      <c r="AW28" s="62">
        <v>53.254731824986692</v>
      </c>
      <c r="AX28" s="62">
        <v>53.048593101988963</v>
      </c>
      <c r="AY28" s="62">
        <v>52.526719987093607</v>
      </c>
      <c r="AZ28" s="62">
        <v>52.703710518683579</v>
      </c>
      <c r="BA28" s="62">
        <v>52.706400209472569</v>
      </c>
      <c r="BB28" s="62">
        <v>52.985650402447362</v>
      </c>
      <c r="BC28" s="62">
        <v>53.126391337112658</v>
      </c>
      <c r="BD28" s="62">
        <v>53.672094450918628</v>
      </c>
      <c r="BE28" s="62">
        <v>53.849228451877849</v>
      </c>
      <c r="BF28" s="62">
        <v>54.081855504462297</v>
      </c>
      <c r="BG28" s="62">
        <v>54.566693264941804</v>
      </c>
      <c r="BH28" s="62">
        <v>54.534776505772733</v>
      </c>
      <c r="BI28" s="62">
        <v>54.492675261597476</v>
      </c>
      <c r="BJ28" s="62">
        <v>54.261537550404157</v>
      </c>
      <c r="BK28" s="62">
        <v>53.672091504902184</v>
      </c>
      <c r="BL28" s="62">
        <v>53.089042775444092</v>
      </c>
      <c r="BM28" s="62">
        <v>52.797973708482679</v>
      </c>
      <c r="BN28" s="62">
        <v>53.147876827124151</v>
      </c>
      <c r="BO28" s="62">
        <v>53.019824125435065</v>
      </c>
      <c r="BP28" s="62">
        <v>52.148380650812065</v>
      </c>
      <c r="BQ28" s="62">
        <v>51.440182023858519</v>
      </c>
      <c r="BR28" s="62">
        <v>51.234123987255984</v>
      </c>
      <c r="BS28" s="62">
        <v>51.27943826063288</v>
      </c>
      <c r="BT28" s="62">
        <v>51.430234939245111</v>
      </c>
      <c r="BU28" s="62">
        <v>51.960573864152103</v>
      </c>
      <c r="BV28" s="62">
        <v>52.214997454958514</v>
      </c>
      <c r="BW28" s="62">
        <v>52.593839243888631</v>
      </c>
      <c r="BX28" s="62">
        <v>52.540310596933949</v>
      </c>
      <c r="BY28" s="62">
        <v>52.722079892045706</v>
      </c>
      <c r="BZ28" s="62">
        <v>52.809433647365687</v>
      </c>
      <c r="CA28" s="62">
        <v>52.867252204553402</v>
      </c>
      <c r="CB28" s="62">
        <v>53.01295152943969</v>
      </c>
      <c r="CC28" s="62">
        <v>53.417787124803809</v>
      </c>
      <c r="CD28" s="62">
        <v>53.797015150017415</v>
      </c>
      <c r="CE28" s="62">
        <v>53.747342109743933</v>
      </c>
      <c r="CF28" s="62">
        <v>53.550822184386895</v>
      </c>
      <c r="CG28" s="62">
        <v>53.398646574625644</v>
      </c>
      <c r="CH28" s="62">
        <v>53.693658966087277</v>
      </c>
      <c r="CI28" s="62">
        <v>53.859718899355812</v>
      </c>
      <c r="CJ28" s="62">
        <v>53.92945955238514</v>
      </c>
      <c r="CK28" s="62">
        <v>53.501176167090172</v>
      </c>
      <c r="CL28" s="62">
        <v>53.261906746072881</v>
      </c>
      <c r="CM28" s="62">
        <v>53.143083939178815</v>
      </c>
      <c r="CN28" s="62">
        <v>53.438514520809754</v>
      </c>
      <c r="CO28" s="62">
        <v>53.076783442074557</v>
      </c>
      <c r="CP28" s="62">
        <v>52.540590951185465</v>
      </c>
      <c r="CQ28" s="62">
        <v>52.265179682181071</v>
      </c>
      <c r="CR28" s="62">
        <v>52.610430309624554</v>
      </c>
      <c r="CS28" s="62">
        <v>53.346138149916776</v>
      </c>
      <c r="CT28" s="62">
        <v>53.905288703981427</v>
      </c>
      <c r="CU28" s="62">
        <v>54.455702327125152</v>
      </c>
      <c r="CV28" s="62">
        <v>54.827398941650941</v>
      </c>
      <c r="CW28" s="62">
        <v>54.965865373690939</v>
      </c>
      <c r="CX28" s="62">
        <v>54.957766633380821</v>
      </c>
      <c r="CY28" s="62">
        <v>54.536557234608431</v>
      </c>
      <c r="CZ28" s="62">
        <v>54.212639767689716</v>
      </c>
      <c r="DA28" s="62">
        <v>54.269310793903571</v>
      </c>
      <c r="DB28" s="62">
        <v>54.774775112931053</v>
      </c>
      <c r="DC28" s="62">
        <v>55.435510353450447</v>
      </c>
      <c r="DD28" s="62">
        <v>55.515792623369123</v>
      </c>
      <c r="DE28" s="62">
        <v>55.690678661975191</v>
      </c>
      <c r="DF28" s="62">
        <v>55.344756765452516</v>
      </c>
      <c r="DG28" s="62">
        <v>55.543509113723687</v>
      </c>
      <c r="DH28" s="62">
        <v>55.362313241795889</v>
      </c>
      <c r="DI28" s="62">
        <v>55.656372095596474</v>
      </c>
      <c r="DJ28" s="62">
        <v>55.486526020644703</v>
      </c>
      <c r="DK28" s="62">
        <v>55.918315067189795</v>
      </c>
      <c r="DL28" s="62">
        <v>56.325337131646194</v>
      </c>
      <c r="DM28" s="62">
        <v>56.678811976913181</v>
      </c>
      <c r="DN28" s="62">
        <v>56.802400118436537</v>
      </c>
      <c r="DO28" s="62">
        <v>56.646458144163212</v>
      </c>
      <c r="DP28" s="62">
        <v>56.63420827904767</v>
      </c>
      <c r="DQ28" s="62">
        <v>56.454506733072705</v>
      </c>
      <c r="DR28" s="62">
        <v>56.629054487798001</v>
      </c>
      <c r="DS28" s="62">
        <v>56.731604950312651</v>
      </c>
      <c r="DT28" s="62">
        <v>56.902119310985874</v>
      </c>
      <c r="DU28" s="62">
        <v>57.047891849372512</v>
      </c>
      <c r="DV28" s="62">
        <v>57.184652546479299</v>
      </c>
      <c r="DW28" s="62">
        <v>57.142889849315438</v>
      </c>
      <c r="DX28" s="62">
        <v>57.599678699733424</v>
      </c>
      <c r="DY28" s="62">
        <v>58.264687340586349</v>
      </c>
      <c r="DZ28" s="62">
        <v>58.779671800507849</v>
      </c>
      <c r="EA28" s="62">
        <v>58.736688199397726</v>
      </c>
      <c r="EB28" s="62">
        <v>58.457200031895361</v>
      </c>
      <c r="EC28" s="62">
        <v>58.441613600928633</v>
      </c>
      <c r="ED28" s="62">
        <v>58.493266549628395</v>
      </c>
      <c r="EE28" s="62">
        <v>58.48531853731366</v>
      </c>
      <c r="EF28" s="62">
        <v>58.614271128006855</v>
      </c>
      <c r="EG28" s="62">
        <v>58.754460448305913</v>
      </c>
      <c r="EH28" s="62">
        <v>58.96162139476904</v>
      </c>
      <c r="EI28" s="62">
        <v>58.920053873362619</v>
      </c>
      <c r="EJ28" s="62">
        <v>58.547711933297194</v>
      </c>
      <c r="EK28" s="62">
        <v>58.232250671865636</v>
      </c>
      <c r="EL28" s="62">
        <v>58.072599953432736</v>
      </c>
      <c r="EM28" s="62">
        <v>58.182481764243818</v>
      </c>
      <c r="EN28" s="62">
        <v>58.318465347235829</v>
      </c>
      <c r="EO28" s="62">
        <v>58.368804748760262</v>
      </c>
      <c r="EP28" s="62">
        <v>58.289475004982847</v>
      </c>
      <c r="EQ28" s="62">
        <v>58.206960701167496</v>
      </c>
      <c r="ER28" s="62">
        <v>58.667493404842688</v>
      </c>
      <c r="ES28" s="62">
        <v>58.7778282189782</v>
      </c>
      <c r="ET28" s="62">
        <v>59.118647592254526</v>
      </c>
      <c r="EU28" s="62">
        <v>58.936786439162624</v>
      </c>
      <c r="EV28" s="62">
        <v>59.02814868233817</v>
      </c>
      <c r="EW28" s="62">
        <v>59.026905142494336</v>
      </c>
      <c r="EX28" s="62">
        <v>58.756592811210226</v>
      </c>
      <c r="EY28" s="62">
        <v>58.953698476759143</v>
      </c>
      <c r="EZ28" s="62">
        <v>58.997793868903905</v>
      </c>
      <c r="FA28" s="62">
        <v>59.159702762881281</v>
      </c>
      <c r="FB28" s="62">
        <v>59.002363027162794</v>
      </c>
      <c r="FC28" s="62">
        <v>59.019435655669547</v>
      </c>
      <c r="FD28" s="62">
        <v>59.18275761951476</v>
      </c>
      <c r="FE28" s="62">
        <v>59.270798835747243</v>
      </c>
      <c r="FF28" s="62">
        <v>59.232774003967712</v>
      </c>
      <c r="FG28" s="62">
        <v>59.336269743285705</v>
      </c>
      <c r="FH28" s="62">
        <v>59.681812080788866</v>
      </c>
      <c r="FI28" s="62">
        <v>59.949135118673603</v>
      </c>
      <c r="FJ28" s="62">
        <v>60.084937210922085</v>
      </c>
      <c r="FK28" s="62">
        <v>59.833181897960685</v>
      </c>
      <c r="FL28" s="62">
        <v>59.748630545758317</v>
      </c>
      <c r="FM28" s="62">
        <v>59.630825232981763</v>
      </c>
      <c r="FN28" s="62">
        <v>59.80901556583197</v>
      </c>
      <c r="FO28" s="62">
        <v>59.702096561501804</v>
      </c>
      <c r="FP28" s="62">
        <v>59.810911610239003</v>
      </c>
      <c r="FQ28" s="62">
        <v>59.730194031767738</v>
      </c>
      <c r="FR28" s="62">
        <v>59.932443246795316</v>
      </c>
      <c r="FS28" s="62">
        <v>59.840970037487828</v>
      </c>
      <c r="FT28" s="62">
        <v>59.799878200971079</v>
      </c>
      <c r="FU28" s="62">
        <v>59.972207896653217</v>
      </c>
      <c r="FV28" s="62">
        <v>60.133424568652075</v>
      </c>
      <c r="FW28" s="62">
        <v>60.02002681962896</v>
      </c>
      <c r="FX28" s="62">
        <v>59.641171946116714</v>
      </c>
      <c r="FY28" s="62">
        <v>59.605423601770234</v>
      </c>
      <c r="FZ28" s="62">
        <v>59.408210647266003</v>
      </c>
      <c r="GA28" s="62">
        <v>59.315133392924949</v>
      </c>
      <c r="GB28" s="62">
        <v>58.875817753903362</v>
      </c>
      <c r="GC28" s="62">
        <v>58.988251173558467</v>
      </c>
      <c r="GD28" s="62">
        <v>58.859705883131227</v>
      </c>
      <c r="GE28" s="62">
        <v>58.982410331294545</v>
      </c>
      <c r="GF28" s="62">
        <v>59.061361884946187</v>
      </c>
      <c r="GG28" s="62">
        <v>59.151972470295632</v>
      </c>
      <c r="GH28" s="62">
        <v>59.224059010061161</v>
      </c>
      <c r="GI28" s="62">
        <v>59.161984379173141</v>
      </c>
      <c r="GJ28" s="62">
        <v>59.087742208739002</v>
      </c>
      <c r="GK28" s="62">
        <v>59.067463195394666</v>
      </c>
      <c r="GL28" s="62">
        <v>59.046518280049789</v>
      </c>
      <c r="GM28" s="62">
        <v>59.087572656656498</v>
      </c>
      <c r="GN28" s="62">
        <v>58.89549153454594</v>
      </c>
      <c r="GO28" s="62">
        <v>59.110068816753824</v>
      </c>
      <c r="GP28" s="62">
        <v>58.90116216027873</v>
      </c>
      <c r="GQ28" s="62">
        <v>59.008664917565</v>
      </c>
      <c r="GR28" s="62">
        <v>58.590972734352079</v>
      </c>
      <c r="GS28" s="62">
        <v>58.564771306675098</v>
      </c>
      <c r="GT28" s="62">
        <v>58.203307444115381</v>
      </c>
      <c r="GU28" s="62">
        <v>58.273674050174925</v>
      </c>
      <c r="GV28" s="62">
        <v>58.281659939080434</v>
      </c>
      <c r="GW28" s="62">
        <v>58.246470560639651</v>
      </c>
      <c r="GX28" s="62">
        <v>58.286760713429629</v>
      </c>
      <c r="GY28" s="62">
        <v>58.356515331773331</v>
      </c>
      <c r="GZ28" s="62">
        <v>58.565866611964914</v>
      </c>
      <c r="HA28" s="62">
        <v>58.424238080472847</v>
      </c>
      <c r="HB28" s="62">
        <v>58.436450046039035</v>
      </c>
      <c r="HC28" s="62">
        <v>58.360244348348544</v>
      </c>
      <c r="HD28" s="62">
        <v>58.561520052338047</v>
      </c>
      <c r="HE28" s="62">
        <v>58.29210391761238</v>
      </c>
      <c r="HF28" s="62">
        <v>57.800991706497271</v>
      </c>
      <c r="HG28" s="62">
        <v>57.400912910442273</v>
      </c>
      <c r="HH28" s="62">
        <v>57.369879284185274</v>
      </c>
      <c r="HI28" s="62">
        <v>57.693601506915726</v>
      </c>
      <c r="HJ28" s="62">
        <v>57.816277672829997</v>
      </c>
      <c r="HK28" s="62">
        <v>57.415556207783538</v>
      </c>
      <c r="HL28" s="62">
        <v>57.184754535492324</v>
      </c>
      <c r="HM28" s="62">
        <v>57.041131898978271</v>
      </c>
      <c r="HN28" s="62">
        <v>57.537737598777603</v>
      </c>
      <c r="HO28" s="62">
        <v>57.306545453915966</v>
      </c>
      <c r="HP28" s="62">
        <v>57.175299437054981</v>
      </c>
      <c r="HQ28" s="62">
        <v>56.819902155840332</v>
      </c>
      <c r="HR28" s="62">
        <v>57.119960707767561</v>
      </c>
      <c r="HS28" s="62">
        <v>57.009099456707716</v>
      </c>
      <c r="HT28" s="62">
        <v>57.089190838277794</v>
      </c>
      <c r="HU28" s="62">
        <v>56.922168546999096</v>
      </c>
      <c r="HV28" s="62">
        <v>55.443646669501575</v>
      </c>
      <c r="HW28" s="62">
        <v>49.99032471401155</v>
      </c>
      <c r="HX28" s="62">
        <v>45.480651137068861</v>
      </c>
      <c r="HY28" s="62">
        <v>43.080387167434637</v>
      </c>
      <c r="HZ28" s="62">
        <v>44.555826597558969</v>
      </c>
      <c r="IA28" s="62">
        <v>46.376597771335334</v>
      </c>
      <c r="IB28" s="62">
        <v>48.148519837222651</v>
      </c>
      <c r="IC28" s="62">
        <v>50.233239042298003</v>
      </c>
      <c r="ID28" s="62">
        <v>51.326917876567421</v>
      </c>
      <c r="IE28" s="62">
        <v>51.940559750404937</v>
      </c>
      <c r="IF28" s="62">
        <v>52.118111319946436</v>
      </c>
      <c r="IG28" s="62">
        <v>52.403446858341177</v>
      </c>
    </row>
    <row r="29" spans="1:241" x14ac:dyDescent="0.2">
      <c r="A29" s="49" t="s">
        <v>3</v>
      </c>
      <c r="B29" s="47">
        <v>18.082211232661077</v>
      </c>
      <c r="C29" s="47">
        <v>17.438134577519591</v>
      </c>
      <c r="D29" s="47">
        <v>17.384992000665285</v>
      </c>
      <c r="E29" s="47">
        <v>17.270688406816344</v>
      </c>
      <c r="F29" s="47">
        <v>17.702275469324817</v>
      </c>
      <c r="G29" s="47">
        <v>17.367445342773699</v>
      </c>
      <c r="H29" s="47">
        <v>16.977227244140835</v>
      </c>
      <c r="I29" s="47">
        <v>16.81011185975165</v>
      </c>
      <c r="J29" s="47">
        <v>16.896199098482505</v>
      </c>
      <c r="K29" s="47">
        <v>16.851538698698853</v>
      </c>
      <c r="L29" s="47">
        <v>17.154776072769153</v>
      </c>
      <c r="M29" s="47">
        <v>16.672767136976244</v>
      </c>
      <c r="N29" s="47">
        <v>16.845445138082749</v>
      </c>
      <c r="O29" s="47">
        <v>16.689893310118077</v>
      </c>
      <c r="P29" s="47">
        <v>17.036947359311998</v>
      </c>
      <c r="Q29" s="47">
        <v>17.316177541170468</v>
      </c>
      <c r="R29" s="47">
        <v>17.26750820257973</v>
      </c>
      <c r="S29" s="47">
        <v>17.504142106458559</v>
      </c>
      <c r="T29" s="47">
        <v>17.055243952998257</v>
      </c>
      <c r="U29" s="47">
        <v>17.024158418129712</v>
      </c>
      <c r="V29" s="47">
        <v>16.85087814891315</v>
      </c>
      <c r="W29" s="47">
        <v>17.100443793202409</v>
      </c>
      <c r="X29" s="47">
        <v>16.823378402259078</v>
      </c>
      <c r="Y29" s="47">
        <v>16.554906630369189</v>
      </c>
      <c r="Z29" s="47">
        <v>15.981961912081594</v>
      </c>
      <c r="AA29" s="47">
        <v>15.850636309449703</v>
      </c>
      <c r="AB29" s="47">
        <v>15.63216923718835</v>
      </c>
      <c r="AC29" s="47">
        <v>15.460124517867069</v>
      </c>
      <c r="AD29" s="47">
        <v>15.735061208576939</v>
      </c>
      <c r="AE29" s="47">
        <v>15.89952076725214</v>
      </c>
      <c r="AF29" s="47">
        <v>16.357154580997658</v>
      </c>
      <c r="AG29" s="47">
        <v>16.146330954668642</v>
      </c>
      <c r="AH29" s="47">
        <v>15.974351503632706</v>
      </c>
      <c r="AI29" s="47">
        <v>15.379075831049821</v>
      </c>
      <c r="AJ29" s="47">
        <v>15.583426195792221</v>
      </c>
      <c r="AK29" s="47">
        <v>15.661931663244729</v>
      </c>
      <c r="AL29" s="47">
        <v>15.853551511560211</v>
      </c>
      <c r="AM29" s="47">
        <v>15.565445981267304</v>
      </c>
      <c r="AN29" s="47">
        <v>15.387596687987552</v>
      </c>
      <c r="AO29" s="47">
        <v>15.402629235373503</v>
      </c>
      <c r="AP29" s="47">
        <v>14.990426510813935</v>
      </c>
      <c r="AQ29" s="47">
        <v>14.635708483432023</v>
      </c>
      <c r="AR29" s="47">
        <v>14.252960450673587</v>
      </c>
      <c r="AS29" s="47">
        <v>14.361806380768899</v>
      </c>
      <c r="AT29" s="47">
        <v>14.648521910882756</v>
      </c>
      <c r="AU29" s="47">
        <v>14.728324095196099</v>
      </c>
      <c r="AV29" s="47">
        <v>13.990593815726815</v>
      </c>
      <c r="AW29" s="47">
        <v>13.88232689387732</v>
      </c>
      <c r="AX29" s="47">
        <v>13.759789357414023</v>
      </c>
      <c r="AY29" s="47">
        <v>14.157603490207361</v>
      </c>
      <c r="AZ29" s="47">
        <v>13.893896069477925</v>
      </c>
      <c r="BA29" s="47">
        <v>13.590007714498489</v>
      </c>
      <c r="BB29" s="47">
        <v>13.458440401955205</v>
      </c>
      <c r="BC29" s="47">
        <v>13.400770334273643</v>
      </c>
      <c r="BD29" s="47">
        <v>13.222231976236513</v>
      </c>
      <c r="BE29" s="47">
        <v>12.8905244628081</v>
      </c>
      <c r="BF29" s="47">
        <v>12.51929625664239</v>
      </c>
      <c r="BG29" s="47">
        <v>12.368383790854724</v>
      </c>
      <c r="BH29" s="47">
        <v>12.565752075404147</v>
      </c>
      <c r="BI29" s="47">
        <v>12.663521885405007</v>
      </c>
      <c r="BJ29" s="47">
        <v>12.614003561479933</v>
      </c>
      <c r="BK29" s="47">
        <v>12.695494976510188</v>
      </c>
      <c r="BL29" s="47">
        <v>12.884259467993783</v>
      </c>
      <c r="BM29" s="47">
        <v>13.110983265812475</v>
      </c>
      <c r="BN29" s="47">
        <v>13.107883401542356</v>
      </c>
      <c r="BO29" s="47">
        <v>13.160836417461283</v>
      </c>
      <c r="BP29" s="47">
        <v>13.54336592611264</v>
      </c>
      <c r="BQ29" s="47">
        <v>13.67373847886115</v>
      </c>
      <c r="BR29" s="47">
        <v>13.545668644550934</v>
      </c>
      <c r="BS29" s="47">
        <v>13.444397361345281</v>
      </c>
      <c r="BT29" s="47">
        <v>13.238863134208032</v>
      </c>
      <c r="BU29" s="47">
        <v>13.001732531617312</v>
      </c>
      <c r="BV29" s="47">
        <v>12.825702095951183</v>
      </c>
      <c r="BW29" s="47">
        <v>12.441421814423895</v>
      </c>
      <c r="BX29" s="47">
        <v>12.402324377053823</v>
      </c>
      <c r="BY29" s="47">
        <v>12.236454644527075</v>
      </c>
      <c r="BZ29" s="47">
        <v>12.025057950754025</v>
      </c>
      <c r="CA29" s="47">
        <v>11.919586382751838</v>
      </c>
      <c r="CB29" s="47">
        <v>11.797079500801798</v>
      </c>
      <c r="CC29" s="47">
        <v>12.019494093568555</v>
      </c>
      <c r="CD29" s="47">
        <v>11.862445811722246</v>
      </c>
      <c r="CE29" s="47">
        <v>11.723799875353507</v>
      </c>
      <c r="CF29" s="47">
        <v>11.615344915376017</v>
      </c>
      <c r="CG29" s="47">
        <v>11.701327436330935</v>
      </c>
      <c r="CH29" s="47">
        <v>11.812117072170683</v>
      </c>
      <c r="CI29" s="47">
        <v>11.923924593701313</v>
      </c>
      <c r="CJ29" s="47">
        <v>12.044991114120911</v>
      </c>
      <c r="CK29" s="47">
        <v>12.032856648216823</v>
      </c>
      <c r="CL29" s="47">
        <v>12.104084535620196</v>
      </c>
      <c r="CM29" s="47">
        <v>12.130949209612746</v>
      </c>
      <c r="CN29" s="47">
        <v>12.128925730375018</v>
      </c>
      <c r="CO29" s="47">
        <v>12.225623427680411</v>
      </c>
      <c r="CP29" s="47">
        <v>12.387871966170859</v>
      </c>
      <c r="CQ29" s="47">
        <v>12.489541428227408</v>
      </c>
      <c r="CR29" s="47">
        <v>12.72461244877584</v>
      </c>
      <c r="CS29" s="47">
        <v>12.628771158116244</v>
      </c>
      <c r="CT29" s="47">
        <v>12.876888036175254</v>
      </c>
      <c r="CU29" s="47">
        <v>12.836390807857248</v>
      </c>
      <c r="CV29" s="47">
        <v>12.870602172419716</v>
      </c>
      <c r="CW29" s="47">
        <v>12.889914624950999</v>
      </c>
      <c r="CX29" s="47">
        <v>12.946902677143479</v>
      </c>
      <c r="CY29" s="47">
        <v>13.257022894741169</v>
      </c>
      <c r="CZ29" s="47">
        <v>13.472479764837491</v>
      </c>
      <c r="DA29" s="47">
        <v>13.657663770464984</v>
      </c>
      <c r="DB29" s="47">
        <v>13.597057982659845</v>
      </c>
      <c r="DC29" s="47">
        <v>13.383501860608904</v>
      </c>
      <c r="DD29" s="47">
        <v>13.382461652122963</v>
      </c>
      <c r="DE29" s="47">
        <v>13.040235098836749</v>
      </c>
      <c r="DF29" s="47">
        <v>12.877970720168733</v>
      </c>
      <c r="DG29" s="47">
        <v>12.658019919058214</v>
      </c>
      <c r="DH29" s="47">
        <v>12.886783499995088</v>
      </c>
      <c r="DI29" s="47">
        <v>12.983762774154211</v>
      </c>
      <c r="DJ29" s="47">
        <v>13.112150691116698</v>
      </c>
      <c r="DK29" s="47">
        <v>12.931377932526242</v>
      </c>
      <c r="DL29" s="47">
        <v>12.657542086535683</v>
      </c>
      <c r="DM29" s="47">
        <v>12.15072899956122</v>
      </c>
      <c r="DN29" s="47">
        <v>12.128931536208086</v>
      </c>
      <c r="DO29" s="47">
        <v>12.308512606406405</v>
      </c>
      <c r="DP29" s="47">
        <v>12.495601191149502</v>
      </c>
      <c r="DQ29" s="47">
        <v>12.561768460053123</v>
      </c>
      <c r="DR29" s="47">
        <v>12.359561438572872</v>
      </c>
      <c r="DS29" s="47">
        <v>12.156637860392102</v>
      </c>
      <c r="DT29" s="47">
        <v>11.965062168035386</v>
      </c>
      <c r="DU29" s="47">
        <v>11.866577884624235</v>
      </c>
      <c r="DV29" s="47">
        <v>11.880463131236255</v>
      </c>
      <c r="DW29" s="47">
        <v>11.681014935441327</v>
      </c>
      <c r="DX29" s="47">
        <v>11.482972560377371</v>
      </c>
      <c r="DY29" s="47">
        <v>11.31217055991446</v>
      </c>
      <c r="DZ29" s="47">
        <v>11.358944607914516</v>
      </c>
      <c r="EA29" s="47">
        <v>11.437347780623433</v>
      </c>
      <c r="EB29" s="47">
        <v>11.462773814242333</v>
      </c>
      <c r="EC29" s="47">
        <v>11.44391457641651</v>
      </c>
      <c r="ED29" s="47">
        <v>11.406811801018407</v>
      </c>
      <c r="EE29" s="47">
        <v>11.507432902510557</v>
      </c>
      <c r="EF29" s="47">
        <v>11.611049851084521</v>
      </c>
      <c r="EG29" s="47">
        <v>11.643664581097481</v>
      </c>
      <c r="EH29" s="47">
        <v>11.522966682891171</v>
      </c>
      <c r="EI29" s="47">
        <v>11.364514806447055</v>
      </c>
      <c r="EJ29" s="47">
        <v>11.402781114460812</v>
      </c>
      <c r="EK29" s="47">
        <v>11.370279516004848</v>
      </c>
      <c r="EL29" s="47">
        <v>11.437005927943231</v>
      </c>
      <c r="EM29" s="47">
        <v>11.308199666724926</v>
      </c>
      <c r="EN29" s="47">
        <v>11.298800624352609</v>
      </c>
      <c r="EO29" s="47">
        <v>11.331413398319755</v>
      </c>
      <c r="EP29" s="47">
        <v>11.333088553554205</v>
      </c>
      <c r="EQ29" s="47">
        <v>11.236660948611627</v>
      </c>
      <c r="ER29" s="47">
        <v>10.830643273174719</v>
      </c>
      <c r="ES29" s="47">
        <v>10.642257177057358</v>
      </c>
      <c r="ET29" s="47">
        <v>10.478195719172508</v>
      </c>
      <c r="EU29" s="47">
        <v>10.536964442413682</v>
      </c>
      <c r="EV29" s="47">
        <v>10.462334256137275</v>
      </c>
      <c r="EW29" s="47">
        <v>10.274161839042922</v>
      </c>
      <c r="EX29" s="47">
        <v>10.322124898855757</v>
      </c>
      <c r="EY29" s="47">
        <v>10.170533528941545</v>
      </c>
      <c r="EZ29" s="47">
        <v>10.172555740621869</v>
      </c>
      <c r="FA29" s="47">
        <v>9.9742659068802624</v>
      </c>
      <c r="FB29" s="47">
        <v>10.077297428111189</v>
      </c>
      <c r="FC29" s="47">
        <v>10.0745594361189</v>
      </c>
      <c r="FD29" s="47">
        <v>10.000771874655298</v>
      </c>
      <c r="FE29" s="47">
        <v>10.047573817929898</v>
      </c>
      <c r="FF29" s="47">
        <v>10.117703847519946</v>
      </c>
      <c r="FG29" s="47">
        <v>10.151987070212689</v>
      </c>
      <c r="FH29" s="47">
        <v>9.9394168762563808</v>
      </c>
      <c r="FI29" s="47">
        <v>9.8492426143292953</v>
      </c>
      <c r="FJ29" s="47">
        <v>9.7700365537484011</v>
      </c>
      <c r="FK29" s="47">
        <v>9.8912509279134628</v>
      </c>
      <c r="FL29" s="47">
        <v>9.7744211755145276</v>
      </c>
      <c r="FM29" s="47">
        <v>9.6343369644609922</v>
      </c>
      <c r="FN29" s="47">
        <v>9.4816894092374433</v>
      </c>
      <c r="FO29" s="47">
        <v>9.9200412597533116</v>
      </c>
      <c r="FP29" s="47">
        <v>10.05125778263946</v>
      </c>
      <c r="FQ29" s="47">
        <v>9.9977440013286216</v>
      </c>
      <c r="FR29" s="47">
        <v>9.4662037634431826</v>
      </c>
      <c r="FS29" s="47">
        <v>9.5218733559556519</v>
      </c>
      <c r="FT29" s="47">
        <v>9.7374637344894133</v>
      </c>
      <c r="FU29" s="47">
        <v>9.9839532540368587</v>
      </c>
      <c r="FV29" s="47">
        <v>9.822272385026185</v>
      </c>
      <c r="FW29" s="47">
        <v>9.8384373318138909</v>
      </c>
      <c r="FX29" s="47">
        <v>10.180746132596131</v>
      </c>
      <c r="FY29" s="47">
        <v>10.287071289892095</v>
      </c>
      <c r="FZ29" s="47">
        <v>10.539736965831322</v>
      </c>
      <c r="GA29" s="47">
        <v>10.242292805554781</v>
      </c>
      <c r="GB29" s="47">
        <v>10.219809020255868</v>
      </c>
      <c r="GC29" s="47">
        <v>10.022820421498228</v>
      </c>
      <c r="GD29" s="47">
        <v>10.220914860646172</v>
      </c>
      <c r="GE29" s="47">
        <v>10.401943805953247</v>
      </c>
      <c r="GF29" s="47">
        <v>10.295097579673001</v>
      </c>
      <c r="GG29" s="47">
        <v>10.201904514145401</v>
      </c>
      <c r="GH29" s="47">
        <v>10.089379313232641</v>
      </c>
      <c r="GI29" s="63">
        <v>10.190055923449613</v>
      </c>
      <c r="GJ29" s="63">
        <v>10.258037540390767</v>
      </c>
      <c r="GK29" s="63">
        <v>10.314944235022852</v>
      </c>
      <c r="GL29" s="63">
        <v>10.326923329905076</v>
      </c>
      <c r="GM29" s="63">
        <v>10.279427727453101</v>
      </c>
      <c r="GN29" s="63">
        <v>10.36233115060932</v>
      </c>
      <c r="GO29" s="63">
        <v>10.366147083159312</v>
      </c>
      <c r="GP29" s="63">
        <v>10.4329070860967</v>
      </c>
      <c r="GQ29" s="63">
        <v>10.485544771375952</v>
      </c>
      <c r="GR29" s="63">
        <v>10.625115115327736</v>
      </c>
      <c r="GS29" s="63">
        <v>10.651532794528148</v>
      </c>
      <c r="GT29" s="63">
        <v>10.822890642765303</v>
      </c>
      <c r="GU29" s="63">
        <v>10.664812222486105</v>
      </c>
      <c r="GV29" s="63">
        <v>10.602140757258022</v>
      </c>
      <c r="GW29" s="63">
        <v>10.564085265820349</v>
      </c>
      <c r="GX29" s="63">
        <v>10.539568916901349</v>
      </c>
      <c r="GY29" s="63">
        <v>10.639530357188381</v>
      </c>
      <c r="GZ29" s="63">
        <v>10.629920876571129</v>
      </c>
      <c r="HA29" s="63">
        <v>10.788492690985208</v>
      </c>
      <c r="HB29" s="63">
        <v>10.683127499731986</v>
      </c>
      <c r="HC29" s="63">
        <v>10.623967690288149</v>
      </c>
      <c r="HD29" s="63">
        <v>10.740183266077546</v>
      </c>
      <c r="HE29" s="63">
        <v>10.929362922780484</v>
      </c>
      <c r="HF29" s="63">
        <v>11.136909643361632</v>
      </c>
      <c r="HG29" s="63">
        <v>11.429103414893699</v>
      </c>
      <c r="HH29" s="63">
        <v>11.630438212362773</v>
      </c>
      <c r="HI29" s="63">
        <v>11.718459430747671</v>
      </c>
      <c r="HJ29" s="63">
        <v>11.579923865835125</v>
      </c>
      <c r="HK29" s="63">
        <v>11.480815376173675</v>
      </c>
      <c r="HL29" s="63">
        <v>11.471642469279795</v>
      </c>
      <c r="HM29" s="63">
        <v>11.33482491361096</v>
      </c>
      <c r="HN29" s="63">
        <v>11.30400315497724</v>
      </c>
      <c r="HO29" s="63">
        <v>11.507515865789749</v>
      </c>
      <c r="HP29" s="63">
        <v>11.529470199849438</v>
      </c>
      <c r="HQ29" s="63">
        <v>11.645884926614917</v>
      </c>
      <c r="HR29" s="63">
        <v>11.538643365804186</v>
      </c>
      <c r="HS29" s="63">
        <v>11.698320990249519</v>
      </c>
      <c r="HT29" s="63">
        <v>11.647864394324129</v>
      </c>
      <c r="HU29" s="63">
        <v>11.704268300971879</v>
      </c>
      <c r="HV29" s="63">
        <v>12.293923365088821</v>
      </c>
      <c r="HW29" s="63">
        <v>15.550377124686873</v>
      </c>
      <c r="HX29" s="63">
        <v>19.670121139994283</v>
      </c>
      <c r="HY29" s="63">
        <v>22.993725626538662</v>
      </c>
      <c r="HZ29" s="63">
        <v>23.072400409142823</v>
      </c>
      <c r="IA29" s="63">
        <v>21.465345869459039</v>
      </c>
      <c r="IB29" s="63">
        <v>19.864026395094402</v>
      </c>
      <c r="IC29" s="63">
        <v>18.137222954161139</v>
      </c>
      <c r="ID29" s="63">
        <v>17.311937507980463</v>
      </c>
      <c r="IE29" s="63">
        <v>16.641079989885942</v>
      </c>
      <c r="IF29" s="63">
        <v>16.454551733232087</v>
      </c>
      <c r="IG29" s="63">
        <v>16.366893857917997</v>
      </c>
    </row>
    <row r="30" spans="1:241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</row>
    <row r="31" spans="1:241" x14ac:dyDescent="0.2">
      <c r="A31" s="51" t="s">
        <v>4</v>
      </c>
      <c r="B31" s="65">
        <v>11449.640046019535</v>
      </c>
      <c r="C31" s="65">
        <v>11344.2103716002</v>
      </c>
      <c r="D31" s="65">
        <v>11247.216859219066</v>
      </c>
      <c r="E31" s="65">
        <v>11275.018816753165</v>
      </c>
      <c r="F31" s="65">
        <v>11317.557716192699</v>
      </c>
      <c r="G31" s="65">
        <v>11421.348830557201</v>
      </c>
      <c r="H31" s="65">
        <v>11518.645281756333</v>
      </c>
      <c r="I31" s="65">
        <v>11609.909513882632</v>
      </c>
      <c r="J31" s="65">
        <v>11679.136494661469</v>
      </c>
      <c r="K31" s="65">
        <v>11747.6165221376</v>
      </c>
      <c r="L31" s="65">
        <v>11819.257426217899</v>
      </c>
      <c r="M31" s="65">
        <v>11860.9077230077</v>
      </c>
      <c r="N31" s="65">
        <v>11755.169408948466</v>
      </c>
      <c r="O31" s="65">
        <v>11732.992960183999</v>
      </c>
      <c r="P31" s="65">
        <v>11745.359744231066</v>
      </c>
      <c r="Q31" s="65">
        <v>11781.902081274733</v>
      </c>
      <c r="R31" s="65">
        <v>11785.998200590266</v>
      </c>
      <c r="S31" s="65">
        <v>11764.655212072066</v>
      </c>
      <c r="T31" s="65">
        <v>11810.580132497033</v>
      </c>
      <c r="U31" s="65">
        <v>11805.004222264166</v>
      </c>
      <c r="V31" s="65">
        <v>11820.988322821233</v>
      </c>
      <c r="W31" s="65">
        <v>11794.637375761165</v>
      </c>
      <c r="X31" s="65">
        <v>11850.446660573965</v>
      </c>
      <c r="Y31" s="65">
        <v>11949.880543148965</v>
      </c>
      <c r="Z31" s="65">
        <v>12109.861370061866</v>
      </c>
      <c r="AA31" s="65">
        <v>12232.542877922466</v>
      </c>
      <c r="AB31" s="65">
        <v>12291.261287643034</v>
      </c>
      <c r="AC31" s="65">
        <v>12343.648318590698</v>
      </c>
      <c r="AD31" s="65">
        <v>12209.952327299465</v>
      </c>
      <c r="AE31" s="65">
        <v>12301.918615306835</v>
      </c>
      <c r="AF31" s="65">
        <v>12293.851386986333</v>
      </c>
      <c r="AG31" s="65">
        <v>12489.639748254</v>
      </c>
      <c r="AH31" s="65">
        <v>12480.231305729933</v>
      </c>
      <c r="AI31" s="65">
        <v>12560.811924361135</v>
      </c>
      <c r="AJ31" s="65">
        <v>12549.454963313367</v>
      </c>
      <c r="AK31" s="65">
        <v>12505.977497990969</v>
      </c>
      <c r="AL31" s="65">
        <v>12477.306582550367</v>
      </c>
      <c r="AM31" s="65">
        <v>12414.114011926198</v>
      </c>
      <c r="AN31" s="65">
        <v>12418.621760465367</v>
      </c>
      <c r="AO31" s="65">
        <v>12312.410325600133</v>
      </c>
      <c r="AP31" s="65">
        <v>12401.992336023866</v>
      </c>
      <c r="AQ31" s="65">
        <v>12444.349066902732</v>
      </c>
      <c r="AR31" s="65">
        <v>12553.043450141233</v>
      </c>
      <c r="AS31" s="65">
        <v>12507.473702706768</v>
      </c>
      <c r="AT31" s="65">
        <v>12489.772061025966</v>
      </c>
      <c r="AU31" s="65">
        <v>12507.546308374933</v>
      </c>
      <c r="AV31" s="65">
        <v>12677.243396646898</v>
      </c>
      <c r="AW31" s="65">
        <v>12680.767691654233</v>
      </c>
      <c r="AX31" s="65">
        <v>12652.460269504032</v>
      </c>
      <c r="AY31" s="65">
        <v>12530.053252904132</v>
      </c>
      <c r="AZ31" s="65">
        <v>12584.132428356266</v>
      </c>
      <c r="BA31" s="65">
        <v>12635.623947198967</v>
      </c>
      <c r="BB31" s="65">
        <v>12730.0160973643</v>
      </c>
      <c r="BC31" s="65">
        <v>12770.662975506966</v>
      </c>
      <c r="BD31" s="65">
        <v>12884.2322106055</v>
      </c>
      <c r="BE31" s="65">
        <v>12942.712747752099</v>
      </c>
      <c r="BF31" s="65">
        <v>13033.301371121966</v>
      </c>
      <c r="BG31" s="65">
        <v>13183.275572691566</v>
      </c>
      <c r="BH31" s="65">
        <v>13217.7845515359</v>
      </c>
      <c r="BI31" s="65">
        <v>13248.161350240167</v>
      </c>
      <c r="BJ31" s="65">
        <v>13213.396397163866</v>
      </c>
      <c r="BK31" s="65">
        <v>13068.314661053601</v>
      </c>
      <c r="BL31" s="65">
        <v>12930.3103067763</v>
      </c>
      <c r="BM31" s="65">
        <v>12910.240251432368</v>
      </c>
      <c r="BN31" s="65">
        <v>13026.345456572801</v>
      </c>
      <c r="BO31" s="65">
        <v>13003.266354998836</v>
      </c>
      <c r="BP31" s="65">
        <v>12772.801908106865</v>
      </c>
      <c r="BQ31" s="65">
        <v>12620.480634777801</v>
      </c>
      <c r="BR31" s="65">
        <v>12605.245641952068</v>
      </c>
      <c r="BS31" s="65">
        <v>12649.604443296865</v>
      </c>
      <c r="BT31" s="65">
        <v>12715.356324615199</v>
      </c>
      <c r="BU31" s="65">
        <v>12883.733779894499</v>
      </c>
      <c r="BV31" s="65">
        <v>12968.215461676167</v>
      </c>
      <c r="BW31" s="65">
        <v>13068.097440767198</v>
      </c>
      <c r="BX31" s="65">
        <v>13061.0544874427</v>
      </c>
      <c r="BY31" s="65">
        <v>13154.513578044367</v>
      </c>
      <c r="BZ31" s="65">
        <v>13211.972847658768</v>
      </c>
      <c r="CA31" s="65">
        <v>13237.767013209201</v>
      </c>
      <c r="CB31" s="65">
        <v>13263.574231445267</v>
      </c>
      <c r="CC31" s="65">
        <v>13379.972261573201</v>
      </c>
      <c r="CD31" s="65">
        <v>13507.006615154867</v>
      </c>
      <c r="CE31" s="65">
        <v>13525.544728834202</v>
      </c>
      <c r="CF31" s="65">
        <v>13510.491626246599</v>
      </c>
      <c r="CG31" s="65">
        <v>13509.001102786666</v>
      </c>
      <c r="CH31" s="65">
        <v>13606.214595929501</v>
      </c>
      <c r="CI31" s="65">
        <v>13651.927053480735</v>
      </c>
      <c r="CJ31" s="65">
        <v>13679.573716082034</v>
      </c>
      <c r="CK31" s="65">
        <v>13612.855379003033</v>
      </c>
      <c r="CL31" s="65">
        <v>13584.845789937768</v>
      </c>
      <c r="CM31" s="65">
        <v>13570.565902827833</v>
      </c>
      <c r="CN31" s="65">
        <v>13643.160651336066</v>
      </c>
      <c r="CO31" s="65">
        <v>13573.726349305267</v>
      </c>
      <c r="CP31" s="65">
        <v>13464.9583297922</v>
      </c>
      <c r="CQ31" s="65">
        <v>13422.033040398033</v>
      </c>
      <c r="CR31" s="65">
        <v>13538.134235891901</v>
      </c>
      <c r="CS31" s="65">
        <v>13755.846031409266</v>
      </c>
      <c r="CT31" s="65">
        <v>13925.116176392634</v>
      </c>
      <c r="CU31" s="65">
        <v>14074.826747468733</v>
      </c>
      <c r="CV31" s="65">
        <v>14188.855527775966</v>
      </c>
      <c r="CW31" s="65">
        <v>14259.782928881867</v>
      </c>
      <c r="CX31" s="65">
        <v>14288.231155318701</v>
      </c>
      <c r="CY31" s="65">
        <v>14200.182573278465</v>
      </c>
      <c r="CZ31" s="65">
        <v>14121.733311847865</v>
      </c>
      <c r="DA31" s="65">
        <v>14154.021667942099</v>
      </c>
      <c r="DB31" s="65">
        <v>14306.5634647934</v>
      </c>
      <c r="DC31" s="65">
        <v>14504.311916211002</v>
      </c>
      <c r="DD31" s="65">
        <v>14563.657453743834</v>
      </c>
      <c r="DE31" s="65">
        <v>14636.373087532935</v>
      </c>
      <c r="DF31" s="65">
        <v>14569.872304313967</v>
      </c>
      <c r="DG31" s="65">
        <v>14630.244259033199</v>
      </c>
      <c r="DH31" s="65">
        <v>14604.792308110365</v>
      </c>
      <c r="DI31" s="65">
        <v>14712.330817384567</v>
      </c>
      <c r="DJ31" s="65">
        <v>14692.461843701036</v>
      </c>
      <c r="DK31" s="65">
        <v>14833.358609866666</v>
      </c>
      <c r="DL31" s="65">
        <v>14954.3430554358</v>
      </c>
      <c r="DM31" s="65">
        <v>15066.045909106433</v>
      </c>
      <c r="DN31" s="65">
        <v>15113.451264437166</v>
      </c>
      <c r="DO31" s="65">
        <v>15096.3684895323</v>
      </c>
      <c r="DP31" s="65">
        <v>15133.537620438097</v>
      </c>
      <c r="DQ31" s="65">
        <v>15111.2258667978</v>
      </c>
      <c r="DR31" s="65">
        <v>15184.412400053368</v>
      </c>
      <c r="DS31" s="65">
        <v>15224.134521546499</v>
      </c>
      <c r="DT31" s="65">
        <v>15296.385582132099</v>
      </c>
      <c r="DU31" s="65">
        <v>15360.516032301899</v>
      </c>
      <c r="DV31" s="65">
        <v>15421.531469857333</v>
      </c>
      <c r="DW31" s="65">
        <v>15435.569609661632</v>
      </c>
      <c r="DX31" s="65">
        <v>15575.415360895166</v>
      </c>
      <c r="DY31" s="65">
        <v>15764.518525996469</v>
      </c>
      <c r="DZ31" s="65">
        <v>15916.998303153765</v>
      </c>
      <c r="EA31" s="65">
        <v>15928.555873416233</v>
      </c>
      <c r="EB31" s="65">
        <v>15899.4448814638</v>
      </c>
      <c r="EC31" s="65">
        <v>15924.837031803632</v>
      </c>
      <c r="ED31" s="65">
        <v>15965.651442335466</v>
      </c>
      <c r="EE31" s="65">
        <v>15980.945117361933</v>
      </c>
      <c r="EF31" s="65">
        <v>16039.838840207965</v>
      </c>
      <c r="EG31" s="65">
        <v>16100.023641538566</v>
      </c>
      <c r="EH31" s="65">
        <v>16175.767962525701</v>
      </c>
      <c r="EI31" s="65">
        <v>16189.197412825664</v>
      </c>
      <c r="EJ31" s="65">
        <v>16106.732753398699</v>
      </c>
      <c r="EK31" s="65">
        <v>16032.2284153492</v>
      </c>
      <c r="EL31" s="65">
        <v>16002.072403176033</v>
      </c>
      <c r="EM31" s="65">
        <v>16057.386162727265</v>
      </c>
      <c r="EN31" s="65">
        <v>16135.253205972367</v>
      </c>
      <c r="EO31" s="65">
        <v>16180.269679590099</v>
      </c>
      <c r="EP31" s="65">
        <v>16179.229072232733</v>
      </c>
      <c r="EQ31" s="65">
        <v>16180.880615863467</v>
      </c>
      <c r="ER31" s="65">
        <v>16331.832871827834</v>
      </c>
      <c r="ES31" s="65">
        <v>16388.394404583902</v>
      </c>
      <c r="ET31" s="65">
        <v>16497.628972570732</v>
      </c>
      <c r="EU31" s="65">
        <v>16468.896367513331</v>
      </c>
      <c r="EV31" s="65">
        <v>16513.552311620468</v>
      </c>
      <c r="EW31" s="65">
        <v>16524.899515565368</v>
      </c>
      <c r="EX31" s="65">
        <v>16465.015022981137</v>
      </c>
      <c r="EY31" s="65">
        <v>16547.638878229536</v>
      </c>
      <c r="EZ31" s="65">
        <v>16601.559320255634</v>
      </c>
      <c r="FA31" s="65">
        <v>16680.448579075834</v>
      </c>
      <c r="FB31" s="65">
        <v>16653.164973869501</v>
      </c>
      <c r="FC31" s="65">
        <v>16686.790728711101</v>
      </c>
      <c r="FD31" s="65">
        <v>16754.034475469332</v>
      </c>
      <c r="FE31" s="65">
        <v>16805.553364717434</v>
      </c>
      <c r="FF31" s="65">
        <v>16802.190344776765</v>
      </c>
      <c r="FG31" s="65">
        <v>16851.226241481432</v>
      </c>
      <c r="FH31" s="65">
        <v>16969.355225379899</v>
      </c>
      <c r="FI31" s="65">
        <v>17056.658790535934</v>
      </c>
      <c r="FJ31" s="65">
        <v>17109.267887103804</v>
      </c>
      <c r="FK31" s="65">
        <v>17067.07443603317</v>
      </c>
      <c r="FL31" s="65">
        <v>17088.677134556536</v>
      </c>
      <c r="FM31" s="65">
        <v>17093.2646324864</v>
      </c>
      <c r="FN31" s="65">
        <v>17161.408946085165</v>
      </c>
      <c r="FO31" s="65">
        <v>17157.329923102101</v>
      </c>
      <c r="FP31" s="65">
        <v>17209.86390088587</v>
      </c>
      <c r="FQ31" s="65">
        <v>17209.596155314433</v>
      </c>
      <c r="FR31" s="65">
        <v>17274.190490211364</v>
      </c>
      <c r="FS31" s="65">
        <v>17264.0412041544</v>
      </c>
      <c r="FT31" s="65">
        <v>17270.031317449731</v>
      </c>
      <c r="FU31" s="65">
        <v>17332.547403962231</v>
      </c>
      <c r="FV31" s="65">
        <v>17395.354180642633</v>
      </c>
      <c r="FW31" s="65">
        <v>17395.354914484004</v>
      </c>
      <c r="FX31" s="65">
        <v>17330.726857949499</v>
      </c>
      <c r="FY31" s="65">
        <v>17358.363373570435</v>
      </c>
      <c r="FZ31" s="65">
        <v>17313.486898552001</v>
      </c>
      <c r="GA31" s="65">
        <v>17312.218366016135</v>
      </c>
      <c r="GB31" s="65">
        <v>17203.904299560734</v>
      </c>
      <c r="GC31" s="65">
        <v>17262.81848324207</v>
      </c>
      <c r="GD31" s="65">
        <v>17226.756560040569</v>
      </c>
      <c r="GE31" s="65">
        <v>17277.366791193966</v>
      </c>
      <c r="GF31" s="65">
        <v>17315.42664411847</v>
      </c>
      <c r="GG31" s="65">
        <v>17363.740769142099</v>
      </c>
      <c r="GH31" s="65">
        <v>17403.856607580467</v>
      </c>
      <c r="GI31" s="65">
        <v>17420.225974087469</v>
      </c>
      <c r="GJ31" s="65">
        <v>17437.187925722636</v>
      </c>
      <c r="GK31" s="65">
        <v>17465.831859440968</v>
      </c>
      <c r="GL31" s="65">
        <v>17469.026677987698</v>
      </c>
      <c r="GM31" s="65">
        <v>17503.493366517036</v>
      </c>
      <c r="GN31" s="65">
        <v>17471.073416736432</v>
      </c>
      <c r="GO31" s="65">
        <v>17566.771576180701</v>
      </c>
      <c r="GP31" s="65">
        <v>17504.292985694399</v>
      </c>
      <c r="GQ31" s="65">
        <v>17544.526749351531</v>
      </c>
      <c r="GR31" s="65">
        <v>17428.409419388536</v>
      </c>
      <c r="GS31" s="65">
        <v>17450.930897121201</v>
      </c>
      <c r="GT31" s="65">
        <v>17367.414978077268</v>
      </c>
      <c r="GU31" s="65">
        <v>17424.529326443033</v>
      </c>
      <c r="GV31" s="65">
        <v>17461.162672927498</v>
      </c>
      <c r="GW31" s="65">
        <v>17479.986240753835</v>
      </c>
      <c r="GX31" s="65">
        <v>17498.990775951035</v>
      </c>
      <c r="GY31" s="65">
        <v>17538.618335555333</v>
      </c>
      <c r="GZ31" s="65">
        <v>17630.921484458999</v>
      </c>
      <c r="HA31" s="65">
        <v>17629.407990235002</v>
      </c>
      <c r="HB31" s="65">
        <v>17629.205718974634</v>
      </c>
      <c r="HC31" s="65">
        <v>17607.305898228198</v>
      </c>
      <c r="HD31" s="65">
        <v>17667.608093091902</v>
      </c>
      <c r="HE31" s="65">
        <v>17624.664459790132</v>
      </c>
      <c r="HF31" s="65">
        <v>17504.223683105232</v>
      </c>
      <c r="HG31" s="65">
        <v>17419.302474055366</v>
      </c>
      <c r="HH31" s="65">
        <v>17441.833970217765</v>
      </c>
      <c r="HI31" s="65">
        <v>17568.2504784179</v>
      </c>
      <c r="HJ31" s="65">
        <v>17612.408724096098</v>
      </c>
      <c r="HK31" s="65">
        <v>17504.411396290965</v>
      </c>
      <c r="HL31" s="65">
        <v>17464.294928590865</v>
      </c>
      <c r="HM31" s="65">
        <v>17467.712843111669</v>
      </c>
      <c r="HN31" s="65">
        <v>17614.411637520534</v>
      </c>
      <c r="HO31" s="65">
        <v>17538.656077153999</v>
      </c>
      <c r="HP31" s="65">
        <v>17489.500615355235</v>
      </c>
      <c r="HQ31" s="65">
        <v>17425.117590919803</v>
      </c>
      <c r="HR31" s="65">
        <v>17545.348176613265</v>
      </c>
      <c r="HS31" s="65">
        <v>17548.454488716699</v>
      </c>
      <c r="HT31" s="65">
        <v>17602.233152216999</v>
      </c>
      <c r="HU31" s="65">
        <v>17579.871218325101</v>
      </c>
      <c r="HV31" s="65">
        <v>17122.467436603565</v>
      </c>
      <c r="HW31" s="65">
        <v>15452.878001972902</v>
      </c>
      <c r="HX31" s="65">
        <v>14075.7699143624</v>
      </c>
      <c r="HY31" s="65">
        <v>13379.555366022569</v>
      </c>
      <c r="HZ31" s="65">
        <v>13824.337449470966</v>
      </c>
      <c r="IA31" s="65">
        <v>14388.199937754667</v>
      </c>
      <c r="IB31" s="65">
        <v>14926.966580052933</v>
      </c>
      <c r="IC31" s="65">
        <v>15627.118399743033</v>
      </c>
      <c r="ID31" s="65">
        <v>16006.126293037732</v>
      </c>
      <c r="IE31" s="65">
        <v>16233.198283987635</v>
      </c>
      <c r="IF31" s="65">
        <v>16298.085484531899</v>
      </c>
      <c r="IG31" s="65">
        <v>16403.236559891364</v>
      </c>
    </row>
    <row r="32" spans="1:241" x14ac:dyDescent="0.2">
      <c r="A32" s="48" t="s">
        <v>5</v>
      </c>
      <c r="B32" s="66">
        <v>2527.3486133527867</v>
      </c>
      <c r="C32" s="66">
        <v>2396.0440588808901</v>
      </c>
      <c r="D32" s="66">
        <v>2366.7948459055501</v>
      </c>
      <c r="E32" s="66">
        <v>2353.7889173150002</v>
      </c>
      <c r="F32" s="66">
        <v>2434.4114673225235</v>
      </c>
      <c r="G32" s="66">
        <v>2400.5024699803071</v>
      </c>
      <c r="H32" s="66">
        <v>2355.4339610902366</v>
      </c>
      <c r="I32" s="66">
        <v>2346.0048086726438</v>
      </c>
      <c r="J32" s="66">
        <v>2374.53658402464</v>
      </c>
      <c r="K32" s="66">
        <v>2380.8668415753104</v>
      </c>
      <c r="L32" s="66">
        <v>2447.4158543077669</v>
      </c>
      <c r="M32" s="66">
        <v>2373.22356334508</v>
      </c>
      <c r="N32" s="66">
        <v>2381.3615705854595</v>
      </c>
      <c r="O32" s="66">
        <v>2350.5239459454465</v>
      </c>
      <c r="P32" s="66">
        <v>2411.978215716093</v>
      </c>
      <c r="Q32" s="66">
        <v>2467.4416608354663</v>
      </c>
      <c r="R32" s="66">
        <v>2459.9140698265333</v>
      </c>
      <c r="S32" s="66">
        <v>2496.2489259926829</v>
      </c>
      <c r="T32" s="66">
        <v>2428.5118793046672</v>
      </c>
      <c r="U32" s="66">
        <v>2422.0334277444204</v>
      </c>
      <c r="V32" s="66">
        <v>2395.6240233580065</v>
      </c>
      <c r="W32" s="66">
        <v>2432.9868908136536</v>
      </c>
      <c r="X32" s="66">
        <v>2396.88201536714</v>
      </c>
      <c r="Y32" s="66">
        <v>2370.77039101133</v>
      </c>
      <c r="Z32" s="66">
        <v>2303.5451384188832</v>
      </c>
      <c r="AA32" s="66">
        <v>2304.1598865883266</v>
      </c>
      <c r="AB32" s="66">
        <v>2277.3973782389835</v>
      </c>
      <c r="AC32" s="66">
        <v>2257.3293244382003</v>
      </c>
      <c r="AD32" s="66">
        <v>2280.0034033065599</v>
      </c>
      <c r="AE32" s="66">
        <v>2325.7252786849062</v>
      </c>
      <c r="AF32" s="66">
        <v>2404.1796584679901</v>
      </c>
      <c r="AG32" s="66">
        <v>2404.9258568623268</v>
      </c>
      <c r="AH32" s="66">
        <v>2372.6517473172503</v>
      </c>
      <c r="AI32" s="66">
        <v>2282.8122120082639</v>
      </c>
      <c r="AJ32" s="66">
        <v>2316.6482173488102</v>
      </c>
      <c r="AK32" s="66">
        <v>2322.4122726350129</v>
      </c>
      <c r="AL32" s="66">
        <v>2350.7780326482466</v>
      </c>
      <c r="AM32" s="66">
        <v>2288.5325007467964</v>
      </c>
      <c r="AN32" s="66">
        <v>2258.4483549774964</v>
      </c>
      <c r="AO32" s="66">
        <v>2241.7185017090464</v>
      </c>
      <c r="AP32" s="66">
        <v>2186.9437413951132</v>
      </c>
      <c r="AQ32" s="66">
        <v>2133.5837499911599</v>
      </c>
      <c r="AR32" s="66">
        <v>2086.5796973378497</v>
      </c>
      <c r="AS32" s="66">
        <v>2097.5444254407435</v>
      </c>
      <c r="AT32" s="66">
        <v>2143.5680294469098</v>
      </c>
      <c r="AU32" s="66">
        <v>2160.3327683048565</v>
      </c>
      <c r="AV32" s="66">
        <v>2062.1251899541935</v>
      </c>
      <c r="AW32" s="66">
        <v>2044.1630156905201</v>
      </c>
      <c r="AX32" s="66">
        <v>2018.7240599741301</v>
      </c>
      <c r="AY32" s="66">
        <v>2066.5257830443134</v>
      </c>
      <c r="AZ32" s="66">
        <v>2030.5485918304601</v>
      </c>
      <c r="BA32" s="66">
        <v>1987.2496499313768</v>
      </c>
      <c r="BB32" s="66">
        <v>1979.6981214350399</v>
      </c>
      <c r="BC32" s="66">
        <v>1976.1921926069033</v>
      </c>
      <c r="BD32" s="66">
        <v>1963.15612862586</v>
      </c>
      <c r="BE32" s="66">
        <v>1915.27218205744</v>
      </c>
      <c r="BF32" s="66">
        <v>1865.1857390844168</v>
      </c>
      <c r="BG32" s="66">
        <v>1860.6961614686368</v>
      </c>
      <c r="BH32" s="66">
        <v>1899.6149404057999</v>
      </c>
      <c r="BI32" s="66">
        <v>1920.9428273488732</v>
      </c>
      <c r="BJ32" s="66">
        <v>1907.3288170414532</v>
      </c>
      <c r="BK32" s="66">
        <v>1900.3454986225699</v>
      </c>
      <c r="BL32" s="66">
        <v>1912.3693603106367</v>
      </c>
      <c r="BM32" s="66">
        <v>1948.0706567548102</v>
      </c>
      <c r="BN32" s="66">
        <v>1965.0553361707168</v>
      </c>
      <c r="BO32" s="66">
        <v>1970.6990985485334</v>
      </c>
      <c r="BP32" s="66">
        <v>2000.8496976114468</v>
      </c>
      <c r="BQ32" s="66">
        <v>1999.0342294068403</v>
      </c>
      <c r="BR32" s="66">
        <v>1974.9904715247167</v>
      </c>
      <c r="BS32" s="66">
        <v>1964.8214952589599</v>
      </c>
      <c r="BT32" s="66">
        <v>1940.2334750945231</v>
      </c>
      <c r="BU32" s="66">
        <v>1925.4505346974731</v>
      </c>
      <c r="BV32" s="66">
        <v>1907.9760001123166</v>
      </c>
      <c r="BW32" s="66">
        <v>1856.8793137319533</v>
      </c>
      <c r="BX32" s="66">
        <v>1849.2206934450467</v>
      </c>
      <c r="BY32" s="66">
        <v>1834.0714030705201</v>
      </c>
      <c r="BZ32" s="66">
        <v>1805.9089944947234</v>
      </c>
      <c r="CA32" s="66">
        <v>1791.4165130327135</v>
      </c>
      <c r="CB32" s="66">
        <v>1773.9938631008065</v>
      </c>
      <c r="CC32" s="66">
        <v>1827.9105798860166</v>
      </c>
      <c r="CD32" s="66">
        <v>1817.9099196305867</v>
      </c>
      <c r="CE32" s="66">
        <v>1796.3027337163567</v>
      </c>
      <c r="CF32" s="66">
        <v>1775.5233650558666</v>
      </c>
      <c r="CG32" s="66">
        <v>1790.2108905145933</v>
      </c>
      <c r="CH32" s="66">
        <v>1822.4521825489835</v>
      </c>
      <c r="CI32" s="66">
        <v>1848.2266380908002</v>
      </c>
      <c r="CJ32" s="66">
        <v>1873.3480439864234</v>
      </c>
      <c r="CK32" s="66">
        <v>1862.0763515464366</v>
      </c>
      <c r="CL32" s="66">
        <v>1870.7595338876433</v>
      </c>
      <c r="CM32" s="66">
        <v>1873.5134183436132</v>
      </c>
      <c r="CN32" s="66">
        <v>1883.1780952157035</v>
      </c>
      <c r="CO32" s="66">
        <v>1890.61174043499</v>
      </c>
      <c r="CP32" s="66">
        <v>1903.8708859449835</v>
      </c>
      <c r="CQ32" s="66">
        <v>1915.6000373555435</v>
      </c>
      <c r="CR32" s="66">
        <v>1973.8384012344866</v>
      </c>
      <c r="CS32" s="66">
        <v>1988.2910417951232</v>
      </c>
      <c r="CT32" s="66">
        <v>2058.1468895256498</v>
      </c>
      <c r="CU32" s="66">
        <v>2072.7684220271735</v>
      </c>
      <c r="CV32" s="66">
        <v>2095.9529083550701</v>
      </c>
      <c r="CW32" s="66">
        <v>2110.0585969149902</v>
      </c>
      <c r="CX32" s="66">
        <v>2125.0058169713197</v>
      </c>
      <c r="CY32" s="66">
        <v>2170.2292423630033</v>
      </c>
      <c r="CZ32" s="66">
        <v>2198.7775192358672</v>
      </c>
      <c r="DA32" s="66">
        <v>2238.8885613046868</v>
      </c>
      <c r="DB32" s="66">
        <v>2251.395246753973</v>
      </c>
      <c r="DC32" s="66">
        <v>2241.1259943234932</v>
      </c>
      <c r="DD32" s="66">
        <v>2250.0938159501329</v>
      </c>
      <c r="DE32" s="66">
        <v>2194.8282205298765</v>
      </c>
      <c r="DF32" s="66">
        <v>2153.6503509220834</v>
      </c>
      <c r="DG32" s="66">
        <v>2120.2853780039063</v>
      </c>
      <c r="DH32" s="66">
        <v>2160.5079470002265</v>
      </c>
      <c r="DI32" s="66">
        <v>2195.23871955086</v>
      </c>
      <c r="DJ32" s="66">
        <v>2217.2234121393303</v>
      </c>
      <c r="DK32" s="66">
        <v>2203.0412522691636</v>
      </c>
      <c r="DL32" s="66">
        <v>2167.1616659587035</v>
      </c>
      <c r="DM32" s="66">
        <v>2083.8356295021035</v>
      </c>
      <c r="DN32" s="66">
        <v>2086.1248061153433</v>
      </c>
      <c r="DO32" s="66">
        <v>2118.9495969016898</v>
      </c>
      <c r="DP32" s="66">
        <v>2161.064509789257</v>
      </c>
      <c r="DQ32" s="66">
        <v>2170.9464743641001</v>
      </c>
      <c r="DR32" s="66">
        <v>2141.3936425654433</v>
      </c>
      <c r="DS32" s="66">
        <v>2106.86710536192</v>
      </c>
      <c r="DT32" s="66">
        <v>2078.9723823715499</v>
      </c>
      <c r="DU32" s="66">
        <v>2068.1911069640596</v>
      </c>
      <c r="DV32" s="66">
        <v>2079.1636289203529</v>
      </c>
      <c r="DW32" s="66">
        <v>2041.4989938539866</v>
      </c>
      <c r="DX32" s="66">
        <v>2020.5385605344036</v>
      </c>
      <c r="DY32" s="66">
        <v>2010.7710774619602</v>
      </c>
      <c r="DZ32" s="66">
        <v>2039.6903133661933</v>
      </c>
      <c r="EA32" s="66">
        <v>2057.0796899360967</v>
      </c>
      <c r="EB32" s="66">
        <v>2058.475833271023</v>
      </c>
      <c r="EC32" s="66">
        <v>2057.9328203545665</v>
      </c>
      <c r="ED32" s="66">
        <v>2055.6567043771001</v>
      </c>
      <c r="EE32" s="66">
        <v>2078.1367259258031</v>
      </c>
      <c r="EF32" s="66">
        <v>2107.0435621561865</v>
      </c>
      <c r="EG32" s="66">
        <v>2121.6732692799037</v>
      </c>
      <c r="EH32" s="66">
        <v>2106.6804380105636</v>
      </c>
      <c r="EI32" s="66">
        <v>2075.7191468043534</v>
      </c>
      <c r="EJ32" s="66">
        <v>2072.9945066718033</v>
      </c>
      <c r="EK32" s="66">
        <v>2056.7696406068903</v>
      </c>
      <c r="EL32" s="66">
        <v>2066.5041742558465</v>
      </c>
      <c r="EM32" s="66">
        <v>2047.3158530045232</v>
      </c>
      <c r="EN32" s="66">
        <v>2055.3161657448832</v>
      </c>
      <c r="EO32" s="66">
        <v>2067.7596391534203</v>
      </c>
      <c r="EP32" s="66">
        <v>2067.9713865369131</v>
      </c>
      <c r="EQ32" s="66">
        <v>2048.3577034563568</v>
      </c>
      <c r="ER32" s="66">
        <v>1983.6888178275133</v>
      </c>
      <c r="ES32" s="66">
        <v>1951.8119243254869</v>
      </c>
      <c r="ET32" s="66">
        <v>1930.9863855582369</v>
      </c>
      <c r="EU32" s="66">
        <v>1939.7081079211</v>
      </c>
      <c r="EV32" s="66">
        <v>1929.5824009374967</v>
      </c>
      <c r="EW32" s="66">
        <v>1892.2029091807101</v>
      </c>
      <c r="EX32" s="66">
        <v>1895.1602202556999</v>
      </c>
      <c r="EY32" s="66">
        <v>1873.5312882001035</v>
      </c>
      <c r="EZ32" s="66">
        <v>1880.0522374754034</v>
      </c>
      <c r="FA32" s="66">
        <v>1848.0852308480169</v>
      </c>
      <c r="FB32" s="66">
        <v>1866.25726052799</v>
      </c>
      <c r="FC32" s="66">
        <v>1869.4605657789868</v>
      </c>
      <c r="FD32" s="66">
        <v>1861.7190420335867</v>
      </c>
      <c r="FE32" s="66">
        <v>1877.1593513373834</v>
      </c>
      <c r="FF32" s="66">
        <v>1891.3578443714434</v>
      </c>
      <c r="FG32" s="66">
        <v>1904.0313229234732</v>
      </c>
      <c r="FH32" s="66">
        <v>1872.8003956468201</v>
      </c>
      <c r="FI32" s="66">
        <v>1863.4915056689633</v>
      </c>
      <c r="FJ32" s="66">
        <v>1852.5794124304502</v>
      </c>
      <c r="FK32" s="66">
        <v>1873.4553258211399</v>
      </c>
      <c r="FL32" s="66">
        <v>1851.2702253810432</v>
      </c>
      <c r="FM32" s="66">
        <v>1822.39874926067</v>
      </c>
      <c r="FN32" s="66">
        <v>1797.6379407626066</v>
      </c>
      <c r="FO32" s="66">
        <v>1889.4482538026398</v>
      </c>
      <c r="FP32" s="66">
        <v>1923.1039168278537</v>
      </c>
      <c r="FQ32" s="66">
        <v>1911.6980437648465</v>
      </c>
      <c r="FR32" s="66">
        <v>1806.1874551422468</v>
      </c>
      <c r="FS32" s="66">
        <v>1816.8591686770833</v>
      </c>
      <c r="FT32" s="66">
        <v>1863.0797516313503</v>
      </c>
      <c r="FU32" s="66">
        <v>1922.4054966877036</v>
      </c>
      <c r="FV32" s="66">
        <v>1894.7240246038834</v>
      </c>
      <c r="FW32" s="66">
        <v>1898.18259717453</v>
      </c>
      <c r="FX32" s="66">
        <v>1964.3865077594535</v>
      </c>
      <c r="FY32" s="66">
        <v>1990.4234993462198</v>
      </c>
      <c r="FZ32" s="66">
        <v>2039.7838289655836</v>
      </c>
      <c r="GA32" s="66">
        <v>1975.5051143888165</v>
      </c>
      <c r="GB32" s="66">
        <v>1958.3453145464734</v>
      </c>
      <c r="GC32" s="66">
        <v>1922.9556920652333</v>
      </c>
      <c r="GD32" s="66">
        <v>1961.1829620668802</v>
      </c>
      <c r="GE32" s="66">
        <v>2005.8269800811102</v>
      </c>
      <c r="GF32" s="66">
        <v>1987.2270313564832</v>
      </c>
      <c r="GG32" s="66">
        <v>1972.6835449763601</v>
      </c>
      <c r="GH32" s="66">
        <v>1952.9851922469568</v>
      </c>
      <c r="GI32" s="66">
        <v>1976.5414476127035</v>
      </c>
      <c r="GJ32" s="66">
        <v>1993.1738000650166</v>
      </c>
      <c r="GK32" s="66">
        <v>2008.7971191157233</v>
      </c>
      <c r="GL32" s="66">
        <v>2011.76658424844</v>
      </c>
      <c r="GM32" s="66">
        <v>2005.4028912399299</v>
      </c>
      <c r="GN32" s="66">
        <v>2019.6983101492267</v>
      </c>
      <c r="GO32" s="66">
        <v>2031.5955636080664</v>
      </c>
      <c r="GP32" s="66">
        <v>2038.9258642469133</v>
      </c>
      <c r="GQ32" s="66">
        <v>2055.1308752656332</v>
      </c>
      <c r="GR32" s="66">
        <v>2071.9339286088803</v>
      </c>
      <c r="GS32" s="66">
        <v>2080.384460522087</v>
      </c>
      <c r="GT32" s="66">
        <v>2107.7789402466801</v>
      </c>
      <c r="GU32" s="66">
        <v>2080.1359235346167</v>
      </c>
      <c r="GV32" s="66">
        <v>2070.8069075914368</v>
      </c>
      <c r="GW32" s="66">
        <v>2064.7193651625798</v>
      </c>
      <c r="GX32" s="66">
        <v>2061.6021745752664</v>
      </c>
      <c r="GY32" s="66">
        <v>2088.2014491437099</v>
      </c>
      <c r="GZ32" s="66">
        <v>2097.0698716960765</v>
      </c>
      <c r="HA32" s="66">
        <v>2131.9529843862133</v>
      </c>
      <c r="HB32" s="66">
        <v>2108.6167388389599</v>
      </c>
      <c r="HC32" s="66">
        <v>2092.9486814494667</v>
      </c>
      <c r="HD32" s="66">
        <v>2125.8541159532501</v>
      </c>
      <c r="HE32" s="66">
        <v>2162.6246380867401</v>
      </c>
      <c r="HF32" s="66">
        <v>2193.7449705334366</v>
      </c>
      <c r="HG32" s="66">
        <v>2247.7700584186032</v>
      </c>
      <c r="HH32" s="66">
        <v>2295.5434902845368</v>
      </c>
      <c r="HI32" s="66">
        <v>2332.0031478047999</v>
      </c>
      <c r="HJ32" s="66">
        <v>2306.606836772427</v>
      </c>
      <c r="HK32" s="66">
        <v>2270.2978610053101</v>
      </c>
      <c r="HL32" s="66">
        <v>2263.0505409447965</v>
      </c>
      <c r="HM32" s="66">
        <v>2233.0465881897098</v>
      </c>
      <c r="HN32" s="66">
        <v>2244.8968590037698</v>
      </c>
      <c r="HO32" s="66">
        <v>2280.71756654931</v>
      </c>
      <c r="HP32" s="66">
        <v>2279.22989282973</v>
      </c>
      <c r="HQ32" s="66">
        <v>2296.7907508103631</v>
      </c>
      <c r="HR32" s="66">
        <v>2288.5644426183703</v>
      </c>
      <c r="HS32" s="66">
        <v>2324.842016527507</v>
      </c>
      <c r="HT32" s="66">
        <v>2320.5825573856168</v>
      </c>
      <c r="HU32" s="66">
        <v>2330.3451421318837</v>
      </c>
      <c r="HV32" s="66">
        <v>2400.0880048833833</v>
      </c>
      <c r="HW32" s="66">
        <v>2845.4606712364834</v>
      </c>
      <c r="HX32" s="66">
        <v>3446.6888694891732</v>
      </c>
      <c r="HY32" s="66">
        <v>3995.0747857168099</v>
      </c>
      <c r="HZ32" s="66">
        <v>4146.2446601961929</v>
      </c>
      <c r="IA32" s="66">
        <v>3932.6293789931733</v>
      </c>
      <c r="IB32" s="66">
        <v>3700.0818085363899</v>
      </c>
      <c r="IC32" s="66">
        <v>3462.2882435139704</v>
      </c>
      <c r="ID32" s="66">
        <v>3351.1132052060798</v>
      </c>
      <c r="IE32" s="66">
        <v>3240.6604008634131</v>
      </c>
      <c r="IF32" s="66">
        <v>3209.9617192974333</v>
      </c>
      <c r="IG32" s="66">
        <v>3210.0927980118963</v>
      </c>
    </row>
    <row r="33" spans="1:241" s="3" customFormat="1" x14ac:dyDescent="0.2">
      <c r="A33" s="51" t="s">
        <v>6</v>
      </c>
      <c r="B33" s="65">
        <v>7768.3282008685737</v>
      </c>
      <c r="C33" s="65">
        <v>8050.2851305196136</v>
      </c>
      <c r="D33" s="65">
        <v>8241.9299835273359</v>
      </c>
      <c r="E33" s="65">
        <v>8289.6891689955337</v>
      </c>
      <c r="F33" s="65">
        <v>8183.7616381296748</v>
      </c>
      <c r="G33" s="65">
        <v>8128.559400593057</v>
      </c>
      <c r="H33" s="65">
        <v>8075.5063408541173</v>
      </c>
      <c r="I33" s="65">
        <v>8036.8605007943597</v>
      </c>
      <c r="J33" s="65">
        <v>7994.5446573512136</v>
      </c>
      <c r="K33" s="65">
        <v>7988.2512892817695</v>
      </c>
      <c r="L33" s="65">
        <v>7919.5021367068266</v>
      </c>
      <c r="M33" s="65">
        <v>7989.8768629913766</v>
      </c>
      <c r="N33" s="65">
        <v>8126.1335954719398</v>
      </c>
      <c r="O33" s="65">
        <v>8217.8591063004915</v>
      </c>
      <c r="P33" s="65">
        <v>8205.1700445790539</v>
      </c>
      <c r="Q33" s="65">
        <v>8181.5071521658674</v>
      </c>
      <c r="R33" s="65">
        <v>8202.8203974780608</v>
      </c>
      <c r="S33" s="65">
        <v>8203.3805856565195</v>
      </c>
      <c r="T33" s="65">
        <v>8219.9977097839237</v>
      </c>
      <c r="U33" s="65">
        <v>8277.3655388037296</v>
      </c>
      <c r="V33" s="65">
        <v>8345.5687120184957</v>
      </c>
      <c r="W33" s="65">
        <v>8408.3375399068445</v>
      </c>
      <c r="X33" s="65">
        <v>8461.1599897897322</v>
      </c>
      <c r="Y33" s="65">
        <v>8431.5717192393404</v>
      </c>
      <c r="Z33" s="65">
        <v>8375.3605862525528</v>
      </c>
      <c r="AA33" s="65">
        <v>8285.512969425612</v>
      </c>
      <c r="AB33" s="65">
        <v>8305.8859231175284</v>
      </c>
      <c r="AC33" s="65">
        <v>8351.7355643930223</v>
      </c>
      <c r="AD33" s="65">
        <v>8489.5530510421904</v>
      </c>
      <c r="AE33" s="65">
        <v>8367.7519693624581</v>
      </c>
      <c r="AF33" s="65">
        <v>8281.4564426434426</v>
      </c>
      <c r="AG33" s="65">
        <v>8119.5504844530506</v>
      </c>
      <c r="AH33" s="65">
        <v>8216.4904117235128</v>
      </c>
      <c r="AI33" s="65">
        <v>8293.6460733776421</v>
      </c>
      <c r="AJ33" s="65">
        <v>8355.8177560326676</v>
      </c>
      <c r="AK33" s="65">
        <v>8452.7778244936289</v>
      </c>
      <c r="AL33" s="65">
        <v>8493.1790439140059</v>
      </c>
      <c r="AM33" s="65">
        <v>8634.2722256228062</v>
      </c>
      <c r="AN33" s="65">
        <v>8696.5407067335018</v>
      </c>
      <c r="AO33" s="65">
        <v>8906.5068588381746</v>
      </c>
      <c r="AP33" s="65">
        <v>8909.6040945008808</v>
      </c>
      <c r="AQ33" s="65">
        <v>8934.1129280937967</v>
      </c>
      <c r="AR33" s="65">
        <v>8847.6401377301518</v>
      </c>
      <c r="AS33" s="65">
        <v>8921.812157692666</v>
      </c>
      <c r="AT33" s="65">
        <v>8960.4667852871207</v>
      </c>
      <c r="AU33" s="65">
        <v>8995.6576261843366</v>
      </c>
      <c r="AV33" s="65">
        <v>9006.4622852149314</v>
      </c>
      <c r="AW33" s="65">
        <v>9086.6016337204164</v>
      </c>
      <c r="AX33" s="65">
        <v>9179.5146799733247</v>
      </c>
      <c r="AY33" s="65">
        <v>9258.0482013564979</v>
      </c>
      <c r="AZ33" s="65">
        <v>9262.4469932102838</v>
      </c>
      <c r="BA33" s="65">
        <v>9350.7309309361535</v>
      </c>
      <c r="BB33" s="65">
        <v>9315.6888868994665</v>
      </c>
      <c r="BC33" s="65">
        <v>9291.4102854361972</v>
      </c>
      <c r="BD33" s="65">
        <v>9158.0698833608403</v>
      </c>
      <c r="BE33" s="65">
        <v>9177.1092021673066</v>
      </c>
      <c r="BF33" s="65">
        <v>9200.7255546523284</v>
      </c>
      <c r="BG33" s="65">
        <v>9115.959505729681</v>
      </c>
      <c r="BH33" s="65">
        <v>9119.9503212307136</v>
      </c>
      <c r="BI33" s="65">
        <v>9142.716239817626</v>
      </c>
      <c r="BJ33" s="65">
        <v>9230.5869558373943</v>
      </c>
      <c r="BK33" s="65">
        <v>9379.77548841106</v>
      </c>
      <c r="BL33" s="65">
        <v>9513.2130572722035</v>
      </c>
      <c r="BM33" s="65">
        <v>9593.8400828993763</v>
      </c>
      <c r="BN33" s="65">
        <v>9518.2244909607107</v>
      </c>
      <c r="BO33" s="65">
        <v>9551.3259247030037</v>
      </c>
      <c r="BP33" s="65">
        <v>9719.5383048833774</v>
      </c>
      <c r="BQ33" s="65">
        <v>9914.7696936038337</v>
      </c>
      <c r="BR33" s="65">
        <v>10022.986623555873</v>
      </c>
      <c r="BS33" s="65">
        <v>10053.559656379866</v>
      </c>
      <c r="BT33" s="65">
        <v>10067.914457340499</v>
      </c>
      <c r="BU33" s="65">
        <v>9986.0264034002375</v>
      </c>
      <c r="BV33" s="65">
        <v>9959.9975524171678</v>
      </c>
      <c r="BW33" s="65">
        <v>9922.225177589693</v>
      </c>
      <c r="BX33" s="65">
        <v>9948.8364974602173</v>
      </c>
      <c r="BY33" s="65">
        <v>9962.0876876790844</v>
      </c>
      <c r="BZ33" s="65">
        <v>10000.324063786624</v>
      </c>
      <c r="CA33" s="65">
        <v>10010.451524185473</v>
      </c>
      <c r="CB33" s="65">
        <v>9981.9296862549145</v>
      </c>
      <c r="CC33" s="65">
        <v>9839.9017669009354</v>
      </c>
      <c r="CD33" s="65">
        <v>9782.4366845139175</v>
      </c>
      <c r="CE33" s="65">
        <v>9843.2010736488464</v>
      </c>
      <c r="CF33" s="65">
        <v>9943.2738881980094</v>
      </c>
      <c r="CG33" s="65">
        <v>9999.1840698041506</v>
      </c>
      <c r="CH33" s="65">
        <v>9911.7828349910269</v>
      </c>
      <c r="CI33" s="65">
        <v>9847.0395958483496</v>
      </c>
      <c r="CJ33" s="65">
        <v>9812.757461682666</v>
      </c>
      <c r="CK33" s="65">
        <v>9969.0983903745237</v>
      </c>
      <c r="CL33" s="65">
        <v>10050.139062502647</v>
      </c>
      <c r="CM33" s="65">
        <v>10091.822807427396</v>
      </c>
      <c r="CN33" s="65">
        <v>10004.237418740429</v>
      </c>
      <c r="CO33" s="65">
        <v>10109.416514509596</v>
      </c>
      <c r="CP33" s="65">
        <v>10258.896102964034</v>
      </c>
      <c r="CQ33" s="65">
        <v>10343.007689227366</v>
      </c>
      <c r="CR33" s="65">
        <v>10220.822468743017</v>
      </c>
      <c r="CS33" s="65">
        <v>10041.883262047797</v>
      </c>
      <c r="CT33" s="65">
        <v>9849.2971729514302</v>
      </c>
      <c r="CU33" s="65">
        <v>9698.7829800663294</v>
      </c>
      <c r="CV33" s="65">
        <v>9594.3246281170013</v>
      </c>
      <c r="CW33" s="65">
        <v>9573.1375066177261</v>
      </c>
      <c r="CX33" s="65">
        <v>9585.3288912655898</v>
      </c>
      <c r="CY33" s="65">
        <v>9667.5034715141246</v>
      </c>
      <c r="CZ33" s="65">
        <v>9728.2729439950435</v>
      </c>
      <c r="DA33" s="65">
        <v>9688.168488878584</v>
      </c>
      <c r="DB33" s="65">
        <v>9560.9316632593927</v>
      </c>
      <c r="DC33" s="65">
        <v>9418.859709769129</v>
      </c>
      <c r="DD33" s="65">
        <v>9419.6082223460144</v>
      </c>
      <c r="DE33" s="65">
        <v>9450.3478473552605</v>
      </c>
      <c r="DF33" s="65">
        <v>9602.1370022092597</v>
      </c>
      <c r="DG33" s="65">
        <v>9589.6215210004775</v>
      </c>
      <c r="DH33" s="65">
        <v>9615.0864247661575</v>
      </c>
      <c r="DI33" s="65">
        <v>9526.6558058777573</v>
      </c>
      <c r="DJ33" s="65">
        <v>9569.6474712337003</v>
      </c>
      <c r="DK33" s="65">
        <v>9490.4341314194826</v>
      </c>
      <c r="DL33" s="65">
        <v>9428.4349984225591</v>
      </c>
      <c r="DM33" s="65">
        <v>9431.5611268503708</v>
      </c>
      <c r="DN33" s="65">
        <v>9407.4884776438375</v>
      </c>
      <c r="DO33" s="65">
        <v>9434.8361934904224</v>
      </c>
      <c r="DP33" s="65">
        <v>9426.9467009529744</v>
      </c>
      <c r="DQ33" s="65">
        <v>9484.9127708318247</v>
      </c>
      <c r="DR33" s="65">
        <v>9488.013360502584</v>
      </c>
      <c r="DS33" s="65">
        <v>9504.3655989620293</v>
      </c>
      <c r="DT33" s="65">
        <v>9506.567994234556</v>
      </c>
      <c r="DU33" s="65">
        <v>9496.9434577084739</v>
      </c>
      <c r="DV33" s="65">
        <v>9467.2600834677887</v>
      </c>
      <c r="DW33" s="65">
        <v>9535.1627525899221</v>
      </c>
      <c r="DX33" s="65">
        <v>9444.8485838928191</v>
      </c>
      <c r="DY33" s="65">
        <v>9281.4393442915898</v>
      </c>
      <c r="DZ33" s="65">
        <v>9122.3981078401575</v>
      </c>
      <c r="EA33" s="65">
        <v>9132.9445978961248</v>
      </c>
      <c r="EB33" s="65">
        <v>9240.51655695927</v>
      </c>
      <c r="EC33" s="65">
        <v>9266.3700168179457</v>
      </c>
      <c r="ED33" s="65">
        <v>9273.5454050025965</v>
      </c>
      <c r="EE33" s="65">
        <v>9265.6306094042739</v>
      </c>
      <c r="EF33" s="65">
        <v>9218.1918901725458</v>
      </c>
      <c r="EG33" s="65">
        <v>9180.5182039027204</v>
      </c>
      <c r="EH33" s="65">
        <v>9151.9531302886408</v>
      </c>
      <c r="EI33" s="65">
        <v>9211.6323376626515</v>
      </c>
      <c r="EJ33" s="65">
        <v>9330.7120406983031</v>
      </c>
      <c r="EK33" s="65">
        <v>9442.529972540704</v>
      </c>
      <c r="EL33" s="65">
        <v>9486.711830539829</v>
      </c>
      <c r="EM33" s="65">
        <v>9493.6156837297167</v>
      </c>
      <c r="EN33" s="65">
        <v>9476.9165778888364</v>
      </c>
      <c r="EO33" s="65">
        <v>9472.7193743908301</v>
      </c>
      <c r="EP33" s="65">
        <v>9509.4898714308929</v>
      </c>
      <c r="EQ33" s="65">
        <v>9569.6373150489635</v>
      </c>
      <c r="ER33" s="65">
        <v>9522.4375003306541</v>
      </c>
      <c r="ES33" s="65">
        <v>9541.726197635393</v>
      </c>
      <c r="ET33" s="65">
        <v>9477.3494169045207</v>
      </c>
      <c r="EU33" s="65">
        <v>9534.7181292232181</v>
      </c>
      <c r="EV33" s="65">
        <v>9532.5898870541114</v>
      </c>
      <c r="EW33" s="65">
        <v>9578.4353315928583</v>
      </c>
      <c r="EX33" s="65">
        <v>9662.2376217919227</v>
      </c>
      <c r="EY33" s="65">
        <v>9647.7030438796064</v>
      </c>
      <c r="EZ33" s="65">
        <v>9657.6767640410326</v>
      </c>
      <c r="FA33" s="65">
        <v>9667.0922667198065</v>
      </c>
      <c r="FB33" s="65">
        <v>9705.1506800854731</v>
      </c>
      <c r="FC33" s="65">
        <v>9717.1310978204165</v>
      </c>
      <c r="FD33" s="65">
        <v>9693.225565865956</v>
      </c>
      <c r="FE33" s="65">
        <v>9671.1372316899651</v>
      </c>
      <c r="FF33" s="65">
        <v>9672.8260476067135</v>
      </c>
      <c r="FG33" s="65">
        <v>9644.2800445265366</v>
      </c>
      <c r="FH33" s="65">
        <v>9590.8872671636873</v>
      </c>
      <c r="FI33" s="65">
        <v>9531.7343836508808</v>
      </c>
      <c r="FJ33" s="65">
        <v>9513.2892010556552</v>
      </c>
      <c r="FK33" s="65">
        <v>9583.9008210608808</v>
      </c>
      <c r="FL33" s="65">
        <v>9661.0046258476414</v>
      </c>
      <c r="FM33" s="65">
        <v>9749.4851646663501</v>
      </c>
      <c r="FN33" s="65">
        <v>9734.6354681067987</v>
      </c>
      <c r="FO33" s="65">
        <v>9691.4586879054696</v>
      </c>
      <c r="FP33" s="65">
        <v>9640.8184991290454</v>
      </c>
      <c r="FQ33" s="65">
        <v>9690.9278843806242</v>
      </c>
      <c r="FR33" s="65">
        <v>9742.3924180672693</v>
      </c>
      <c r="FS33" s="65">
        <v>9768.9681927001438</v>
      </c>
      <c r="FT33" s="65">
        <v>9746.5987848585301</v>
      </c>
      <c r="FU33" s="65">
        <v>9646.0130831778588</v>
      </c>
      <c r="FV33" s="65">
        <v>9637.8504890240201</v>
      </c>
      <c r="FW33" s="65">
        <v>9689.0468626540496</v>
      </c>
      <c r="FX33" s="65">
        <v>9763.2137805233197</v>
      </c>
      <c r="FY33" s="65">
        <v>9773.3337742636813</v>
      </c>
      <c r="FZ33" s="65">
        <v>9789.9852465600925</v>
      </c>
      <c r="GA33" s="65">
        <v>9899.1254327277693</v>
      </c>
      <c r="GB33" s="65">
        <v>10058.413394722333</v>
      </c>
      <c r="GC33" s="65">
        <v>10079.0677886466</v>
      </c>
      <c r="GD33" s="65">
        <v>10079.547125286133</v>
      </c>
      <c r="GE33" s="65">
        <v>10009.211700372865</v>
      </c>
      <c r="GF33" s="65">
        <v>10015.035743623766</v>
      </c>
      <c r="GG33" s="65">
        <v>10018.033439359933</v>
      </c>
      <c r="GH33" s="65">
        <v>10029.621908483834</v>
      </c>
      <c r="GI33" s="65">
        <v>10048.198221169534</v>
      </c>
      <c r="GJ33" s="65">
        <v>10080.307109928501</v>
      </c>
      <c r="GK33" s="65">
        <v>10094.665036431134</v>
      </c>
      <c r="GL33" s="65">
        <v>10104.400220526766</v>
      </c>
      <c r="GM33" s="65">
        <v>10114.072802464167</v>
      </c>
      <c r="GN33" s="65">
        <v>10173.7627926854</v>
      </c>
      <c r="GO33" s="65">
        <v>10120.379476188233</v>
      </c>
      <c r="GP33" s="65">
        <v>10174.8585931873</v>
      </c>
      <c r="GQ33" s="65">
        <v>10132.461842686833</v>
      </c>
      <c r="GR33" s="65">
        <v>10245.551976881199</v>
      </c>
      <c r="GS33" s="65">
        <v>10266.343726073101</v>
      </c>
      <c r="GT33" s="65">
        <v>10364.029556652633</v>
      </c>
      <c r="GU33" s="65">
        <v>10396.537326403801</v>
      </c>
      <c r="GV33" s="65">
        <v>10427.991565369801</v>
      </c>
      <c r="GW33" s="65">
        <v>10465.6728298991</v>
      </c>
      <c r="GX33" s="65">
        <v>10461.646339774767</v>
      </c>
      <c r="GY33" s="65">
        <v>10427.439342740832</v>
      </c>
      <c r="GZ33" s="65">
        <v>10376.440635391733</v>
      </c>
      <c r="HA33" s="65">
        <v>10413.457849635366</v>
      </c>
      <c r="HB33" s="65">
        <v>10430.344337201333</v>
      </c>
      <c r="HC33" s="65">
        <v>10469.779995796898</v>
      </c>
      <c r="HD33" s="65">
        <v>10375.850468122166</v>
      </c>
      <c r="HE33" s="65">
        <v>10447.791256574033</v>
      </c>
      <c r="HF33" s="65">
        <v>10585.6357730612</v>
      </c>
      <c r="HG33" s="65">
        <v>10679.661675801101</v>
      </c>
      <c r="HH33" s="65">
        <v>10665.046577760966</v>
      </c>
      <c r="HI33" s="65">
        <v>10550.697639685</v>
      </c>
      <c r="HJ33" s="65">
        <v>10543.700879925133</v>
      </c>
      <c r="HK33" s="65">
        <v>10712.518512375633</v>
      </c>
      <c r="HL33" s="65">
        <v>10812.7785031072</v>
      </c>
      <c r="HM33" s="65">
        <v>10922.252878565765</v>
      </c>
      <c r="HN33" s="65">
        <v>10754.358937446466</v>
      </c>
      <c r="HO33" s="65">
        <v>10785.605138795467</v>
      </c>
      <c r="HP33" s="65">
        <v>10820.528818055469</v>
      </c>
      <c r="HQ33" s="65">
        <v>10945.370076187231</v>
      </c>
      <c r="HR33" s="65">
        <v>10882.754477892833</v>
      </c>
      <c r="HS33" s="65">
        <v>10908.551753984766</v>
      </c>
      <c r="HT33" s="65">
        <v>10910.049310468501</v>
      </c>
      <c r="HU33" s="65">
        <v>10973.834031632134</v>
      </c>
      <c r="HV33" s="65">
        <v>11360.094717998834</v>
      </c>
      <c r="HW33" s="65">
        <v>12613.398928770401</v>
      </c>
      <c r="HX33" s="65">
        <v>13426.460289318835</v>
      </c>
      <c r="HY33" s="65">
        <v>13682.554441384367</v>
      </c>
      <c r="HZ33" s="65">
        <v>13056.420428825399</v>
      </c>
      <c r="IA33" s="65">
        <v>12703.869840135534</v>
      </c>
      <c r="IB33" s="65">
        <v>12374.8736445636</v>
      </c>
      <c r="IC33" s="65">
        <v>12019.712931103901</v>
      </c>
      <c r="ID33" s="65">
        <v>11827.423355523802</v>
      </c>
      <c r="IE33" s="65">
        <v>11779.555529386567</v>
      </c>
      <c r="IF33" s="65">
        <v>11763.395816198834</v>
      </c>
      <c r="IG33" s="65">
        <v>11688.4981807187</v>
      </c>
    </row>
    <row r="34" spans="1:241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</row>
    <row r="35" spans="1:241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</row>
    <row r="36" spans="1:241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</row>
    <row r="37" spans="1:241" ht="14.25" x14ac:dyDescent="0.25">
      <c r="A37" s="46" t="s">
        <v>89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</row>
    <row r="38" spans="1:241" ht="12.75" customHeight="1" x14ac:dyDescent="0.2">
      <c r="A38" s="125" t="s">
        <v>0</v>
      </c>
      <c r="B38" s="129">
        <v>2001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7">
        <v>2002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>
        <v>2003</v>
      </c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>
        <v>2004</v>
      </c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>
        <v>2005</v>
      </c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>
        <v>2006</v>
      </c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4">
        <v>2007</v>
      </c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7">
        <v>2008</v>
      </c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8">
        <v>2009</v>
      </c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4">
        <v>2010</v>
      </c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2">
        <v>2011</v>
      </c>
      <c r="DS38" s="122"/>
      <c r="DT38" s="122"/>
      <c r="DU38" s="122"/>
      <c r="DV38" s="122"/>
      <c r="DW38" s="122"/>
      <c r="DX38" s="122"/>
      <c r="DY38" s="122"/>
      <c r="DZ38" s="122"/>
      <c r="EA38" s="122"/>
      <c r="EB38" s="122"/>
      <c r="EC38" s="122"/>
      <c r="ED38" s="122">
        <v>2012</v>
      </c>
      <c r="EE38" s="122"/>
      <c r="EF38" s="122"/>
      <c r="EG38" s="122"/>
      <c r="EH38" s="122"/>
      <c r="EI38" s="122"/>
      <c r="EJ38" s="122"/>
      <c r="EK38" s="122"/>
      <c r="EL38" s="122"/>
      <c r="EM38" s="122"/>
      <c r="EN38" s="122"/>
      <c r="EO38" s="122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  <c r="ID38" s="96"/>
      <c r="IE38" s="97"/>
      <c r="IF38" s="98"/>
      <c r="IG38" s="100"/>
    </row>
    <row r="39" spans="1:241" x14ac:dyDescent="0.2">
      <c r="A39" s="126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90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  <c r="ID39" s="61" t="s">
        <v>15</v>
      </c>
      <c r="IE39" s="61" t="s">
        <v>16</v>
      </c>
      <c r="IF39" s="61" t="s">
        <v>102</v>
      </c>
      <c r="IG39" s="100" t="s">
        <v>105</v>
      </c>
    </row>
    <row r="40" spans="1:241" x14ac:dyDescent="0.2">
      <c r="A40" s="49" t="s">
        <v>1</v>
      </c>
      <c r="B40" s="47">
        <v>61.321195386342822</v>
      </c>
      <c r="C40" s="47">
        <v>59.722214690082311</v>
      </c>
      <c r="D40" s="47">
        <v>57.759146692261339</v>
      </c>
      <c r="E40" s="47">
        <v>56.487793439548639</v>
      </c>
      <c r="F40" s="47">
        <v>56.660241101892737</v>
      </c>
      <c r="G40" s="47">
        <v>59.106044771598057</v>
      </c>
      <c r="H40" s="47">
        <v>60.177641688580785</v>
      </c>
      <c r="I40" s="47">
        <v>60.423803540222089</v>
      </c>
      <c r="J40" s="47">
        <v>60.848142240224099</v>
      </c>
      <c r="K40" s="47">
        <v>61.223994873375219</v>
      </c>
      <c r="L40" s="47">
        <v>62.354431886923543</v>
      </c>
      <c r="M40" s="47">
        <v>61.37705197682979</v>
      </c>
      <c r="N40" s="47">
        <v>60.620159497869984</v>
      </c>
      <c r="O40" s="47">
        <v>59.990129781134051</v>
      </c>
      <c r="P40" s="47">
        <v>59.520708333753916</v>
      </c>
      <c r="Q40" s="47">
        <v>58.940754944460927</v>
      </c>
      <c r="R40" s="47">
        <v>58.767417592782365</v>
      </c>
      <c r="S40" s="47">
        <v>58.106996122061894</v>
      </c>
      <c r="T40" s="47">
        <v>57.568238954435301</v>
      </c>
      <c r="U40" s="47">
        <v>58.018757403233842</v>
      </c>
      <c r="V40" s="47">
        <v>58.736375399535625</v>
      </c>
      <c r="W40" s="47">
        <v>59.58456997380803</v>
      </c>
      <c r="X40" s="47">
        <v>59.854564255464027</v>
      </c>
      <c r="Y40" s="47">
        <v>60.003618701800043</v>
      </c>
      <c r="Z40" s="47">
        <v>60.471075826961027</v>
      </c>
      <c r="AA40" s="47">
        <v>59.458761812555352</v>
      </c>
      <c r="AB40" s="47">
        <v>60.426656569224377</v>
      </c>
      <c r="AC40" s="47">
        <v>59.472738828527724</v>
      </c>
      <c r="AD40" s="47">
        <v>60.172591143950285</v>
      </c>
      <c r="AE40" s="47">
        <v>59.261069019823466</v>
      </c>
      <c r="AF40" s="47">
        <v>60.576951366361953</v>
      </c>
      <c r="AG40" s="47">
        <v>60.515540915359566</v>
      </c>
      <c r="AH40" s="47">
        <v>60.344193101096053</v>
      </c>
      <c r="AI40" s="47">
        <v>59.713392041205779</v>
      </c>
      <c r="AJ40" s="47">
        <v>59.765458598399903</v>
      </c>
      <c r="AK40" s="47">
        <v>59.573143006030271</v>
      </c>
      <c r="AL40" s="47">
        <v>59.479708953373368</v>
      </c>
      <c r="AM40" s="47">
        <v>59.235691696267267</v>
      </c>
      <c r="AN40" s="47">
        <v>59.361321967645139</v>
      </c>
      <c r="AO40" s="47">
        <v>59.218115809204143</v>
      </c>
      <c r="AP40" s="47">
        <v>58.540143471483461</v>
      </c>
      <c r="AQ40" s="47">
        <v>58.158437724189113</v>
      </c>
      <c r="AR40" s="47">
        <v>57.798529691505287</v>
      </c>
      <c r="AS40" s="47">
        <v>57.700981299942036</v>
      </c>
      <c r="AT40" s="47">
        <v>57.422241576685728</v>
      </c>
      <c r="AU40" s="47">
        <v>57.243760169105798</v>
      </c>
      <c r="AV40" s="47">
        <v>57.179349120256653</v>
      </c>
      <c r="AW40" s="47">
        <v>56.745726183415904</v>
      </c>
      <c r="AX40" s="47">
        <v>56.754317570391436</v>
      </c>
      <c r="AY40" s="47">
        <v>56.719032685793799</v>
      </c>
      <c r="AZ40" s="47">
        <v>56.898492883845584</v>
      </c>
      <c r="BA40" s="47">
        <v>57.180017882700419</v>
      </c>
      <c r="BB40" s="47">
        <v>58.018151433507747</v>
      </c>
      <c r="BC40" s="47">
        <v>58.158342255644989</v>
      </c>
      <c r="BD40" s="47">
        <v>57.933009908232606</v>
      </c>
      <c r="BE40" s="47">
        <v>57.265189127567936</v>
      </c>
      <c r="BF40" s="47">
        <v>56.866570430503096</v>
      </c>
      <c r="BG40" s="47">
        <v>56.502084784866625</v>
      </c>
      <c r="BH40" s="47">
        <v>56.164799879150884</v>
      </c>
      <c r="BI40" s="47">
        <v>55.908540959212573</v>
      </c>
      <c r="BJ40" s="47">
        <v>55.978630881361433</v>
      </c>
      <c r="BK40" s="47">
        <v>55.791089135530747</v>
      </c>
      <c r="BL40" s="47">
        <v>56.679650179764117</v>
      </c>
      <c r="BM40" s="47">
        <v>57.388763393882854</v>
      </c>
      <c r="BN40" s="47">
        <v>57.526343517721926</v>
      </c>
      <c r="BO40" s="47">
        <v>56.797190989629712</v>
      </c>
      <c r="BP40" s="47">
        <v>54.627205541822562</v>
      </c>
      <c r="BQ40" s="47">
        <v>52.331379930971757</v>
      </c>
      <c r="BR40" s="47">
        <v>50.343901451979747</v>
      </c>
      <c r="BS40" s="47">
        <v>50.439625214338768</v>
      </c>
      <c r="BT40" s="47">
        <v>51.225999936824643</v>
      </c>
      <c r="BU40" s="47">
        <v>52.405308735070356</v>
      </c>
      <c r="BV40" s="47">
        <v>51.125651699065891</v>
      </c>
      <c r="BW40" s="47">
        <v>52.126865337065986</v>
      </c>
      <c r="BX40" s="47">
        <v>50.995155630597822</v>
      </c>
      <c r="BY40" s="47">
        <v>52.191097665281092</v>
      </c>
      <c r="BZ40" s="47">
        <v>51.011586138954875</v>
      </c>
      <c r="CA40" s="47">
        <v>51.648812865261739</v>
      </c>
      <c r="CB40" s="47">
        <v>52.011208440078306</v>
      </c>
      <c r="CC40" s="47">
        <v>52.858027546779219</v>
      </c>
      <c r="CD40" s="47">
        <v>53.70909880422753</v>
      </c>
      <c r="CE40" s="47">
        <v>53.557771776751991</v>
      </c>
      <c r="CF40" s="47">
        <v>52.667660305654309</v>
      </c>
      <c r="CG40" s="47">
        <v>52.29207851778154</v>
      </c>
      <c r="CH40" s="47">
        <v>52.905506347981856</v>
      </c>
      <c r="CI40" s="47">
        <v>53.550377127556715</v>
      </c>
      <c r="CJ40" s="47">
        <v>53.161633450535476</v>
      </c>
      <c r="CK40" s="47">
        <v>51.588175938058669</v>
      </c>
      <c r="CL40" s="47">
        <v>51.210139381313482</v>
      </c>
      <c r="CM40" s="47">
        <v>51.094995201751225</v>
      </c>
      <c r="CN40" s="47">
        <v>52.106949284170376</v>
      </c>
      <c r="CO40" s="47">
        <v>51.551442575367481</v>
      </c>
      <c r="CP40" s="47">
        <v>51.22638861727237</v>
      </c>
      <c r="CQ40" s="47">
        <v>51.501318214334837</v>
      </c>
      <c r="CR40" s="47">
        <v>52.364407326607186</v>
      </c>
      <c r="CS40" s="47">
        <v>53.205179436642211</v>
      </c>
      <c r="CT40" s="47">
        <v>53.604703930167339</v>
      </c>
      <c r="CU40" s="47">
        <v>54.60728419832077</v>
      </c>
      <c r="CV40" s="47">
        <v>55.565581247206389</v>
      </c>
      <c r="CW40" s="47">
        <v>55.915030125075113</v>
      </c>
      <c r="CX40" s="47">
        <v>56.227291138158954</v>
      </c>
      <c r="CY40" s="47">
        <v>56.544051188429165</v>
      </c>
      <c r="CZ40" s="47">
        <v>56.873381258261666</v>
      </c>
      <c r="DA40" s="47">
        <v>57.555460666678385</v>
      </c>
      <c r="DB40" s="47">
        <v>57.949588345101709</v>
      </c>
      <c r="DC40" s="47">
        <v>58.173994712269369</v>
      </c>
      <c r="DD40" s="47">
        <v>57.908370973439794</v>
      </c>
      <c r="DE40" s="47">
        <v>58.113677083341308</v>
      </c>
      <c r="DF40" s="47">
        <v>58.545482227007739</v>
      </c>
      <c r="DG40" s="47">
        <v>58.878576076476151</v>
      </c>
      <c r="DH40" s="47">
        <v>58.458846827808429</v>
      </c>
      <c r="DI40" s="47">
        <v>58.334011729381729</v>
      </c>
      <c r="DJ40" s="47">
        <v>58.126079099081693</v>
      </c>
      <c r="DK40" s="47">
        <v>58.093846827975867</v>
      </c>
      <c r="DL40" s="47">
        <v>58.905180024573177</v>
      </c>
      <c r="DM40" s="47">
        <v>58.34922779869369</v>
      </c>
      <c r="DN40" s="47">
        <v>58.324915286797903</v>
      </c>
      <c r="DO40" s="47">
        <v>57.192028369590332</v>
      </c>
      <c r="DP40" s="47">
        <v>57.80403273604918</v>
      </c>
      <c r="DQ40" s="47">
        <v>57.500245879426274</v>
      </c>
      <c r="DR40" s="47">
        <v>57.594446938849501</v>
      </c>
      <c r="DS40" s="47">
        <v>57.344644537034597</v>
      </c>
      <c r="DT40" s="47">
        <v>58.067148729029441</v>
      </c>
      <c r="DU40" s="47">
        <v>57.745519522212376</v>
      </c>
      <c r="DV40" s="47">
        <v>58.171868918794033</v>
      </c>
      <c r="DW40" s="47">
        <v>58.371595750832618</v>
      </c>
      <c r="DX40" s="47">
        <v>58.945425862125781</v>
      </c>
      <c r="DY40" s="47">
        <v>59.401750300199552</v>
      </c>
      <c r="DZ40" s="47">
        <v>60.184868621396028</v>
      </c>
      <c r="EA40" s="47">
        <v>60.754349089167683</v>
      </c>
      <c r="EB40" s="47">
        <v>60.511469389890102</v>
      </c>
      <c r="EC40" s="47">
        <v>60.268420518903142</v>
      </c>
      <c r="ED40" s="47">
        <v>60.310902572086057</v>
      </c>
      <c r="EE40" s="47">
        <v>60.385334164481463</v>
      </c>
      <c r="EF40" s="47">
        <v>60.096786154795666</v>
      </c>
      <c r="EG40" s="47">
        <v>60.312099366567537</v>
      </c>
      <c r="EH40" s="47">
        <v>59.645900967568977</v>
      </c>
      <c r="EI40" s="47">
        <v>59.391609245855278</v>
      </c>
      <c r="EJ40" s="47">
        <v>58.676945910751868</v>
      </c>
      <c r="EK40" s="47">
        <v>59.195672469139012</v>
      </c>
      <c r="EL40" s="47">
        <v>58.448468079226338</v>
      </c>
      <c r="EM40" s="47">
        <v>58.834791504747066</v>
      </c>
      <c r="EN40" s="47">
        <v>58.885887980282547</v>
      </c>
      <c r="EO40" s="47">
        <v>59.34547507828529</v>
      </c>
      <c r="EP40" s="47">
        <v>58.746289775788263</v>
      </c>
      <c r="EQ40" s="47">
        <v>58.190349758652218</v>
      </c>
      <c r="ER40" s="47">
        <v>58.166719282468492</v>
      </c>
      <c r="ES40" s="47">
        <v>58.237401217816078</v>
      </c>
      <c r="ET40" s="47">
        <v>58.750977269897653</v>
      </c>
      <c r="EU40" s="47">
        <v>59.002581376443743</v>
      </c>
      <c r="EV40" s="47">
        <v>59.317304020462927</v>
      </c>
      <c r="EW40" s="47">
        <v>59.318537265962021</v>
      </c>
      <c r="EX40" s="47">
        <v>58.943157061192572</v>
      </c>
      <c r="EY40" s="47">
        <v>58.790241001276769</v>
      </c>
      <c r="EZ40" s="47">
        <v>58.427251909423731</v>
      </c>
      <c r="FA40" s="47">
        <v>58.254028568872371</v>
      </c>
      <c r="FB40" s="47">
        <v>57.979165703553882</v>
      </c>
      <c r="FC40" s="47">
        <v>57.599159274235049</v>
      </c>
      <c r="FD40" s="47">
        <v>57.54863359204596</v>
      </c>
      <c r="FE40" s="47">
        <v>57.773738952394801</v>
      </c>
      <c r="FF40" s="47">
        <v>57.960279278294436</v>
      </c>
      <c r="FG40" s="47">
        <v>58.477093144287338</v>
      </c>
      <c r="FH40" s="47">
        <v>58.568672515245034</v>
      </c>
      <c r="FI40" s="47">
        <v>58.675949932436133</v>
      </c>
      <c r="FJ40" s="47">
        <v>58.579192373033038</v>
      </c>
      <c r="FK40" s="47">
        <v>58.226326726005141</v>
      </c>
      <c r="FL40" s="47">
        <v>58.337003052969081</v>
      </c>
      <c r="FM40" s="47">
        <v>58.495006859910589</v>
      </c>
      <c r="FN40" s="47">
        <v>59.279166233932067</v>
      </c>
      <c r="FO40" s="47">
        <v>60.142438553685018</v>
      </c>
      <c r="FP40" s="47">
        <v>59.851529081012345</v>
      </c>
      <c r="FQ40" s="47">
        <v>59.507345838683399</v>
      </c>
      <c r="FR40" s="47">
        <v>58.875052875993703</v>
      </c>
      <c r="FS40" s="47">
        <v>58.963510295117302</v>
      </c>
      <c r="FT40" s="47">
        <v>59.157985583020967</v>
      </c>
      <c r="FU40" s="47">
        <v>58.731884691400424</v>
      </c>
      <c r="FV40" s="47">
        <v>59.169444993042816</v>
      </c>
      <c r="FW40" s="47">
        <v>59.529927347887181</v>
      </c>
      <c r="FX40" s="47">
        <v>59.99326001034072</v>
      </c>
      <c r="FY40" s="47">
        <v>59.85787840747718</v>
      </c>
      <c r="FZ40" s="47">
        <v>59.32259085314351</v>
      </c>
      <c r="GA40" s="47">
        <v>59.327324027327023</v>
      </c>
      <c r="GB40" s="47">
        <v>59.574417009966275</v>
      </c>
      <c r="GC40" s="47">
        <v>59.906421500096876</v>
      </c>
      <c r="GD40" s="47">
        <v>59.664143748970858</v>
      </c>
      <c r="GE40" s="47">
        <v>59.358604006550699</v>
      </c>
      <c r="GF40" s="47">
        <v>59.179277308475029</v>
      </c>
      <c r="GG40" s="47">
        <v>59.768422355874065</v>
      </c>
      <c r="GH40" s="47">
        <v>60.024139456307836</v>
      </c>
      <c r="GI40" s="47">
        <v>59.728488699248473</v>
      </c>
      <c r="GJ40" s="47">
        <v>59.47037887396295</v>
      </c>
      <c r="GK40" s="47">
        <v>59.24036315989094</v>
      </c>
      <c r="GL40" s="47">
        <v>59.801003136326671</v>
      </c>
      <c r="GM40" s="47">
        <v>60.264015900597123</v>
      </c>
      <c r="GN40" s="47">
        <v>60.604568675533166</v>
      </c>
      <c r="GO40" s="47">
        <v>60.505132503911533</v>
      </c>
      <c r="GP40" s="47">
        <v>60.552109444066026</v>
      </c>
      <c r="GQ40" s="47">
        <v>60.013868681585414</v>
      </c>
      <c r="GR40" s="47">
        <v>60.237378438083788</v>
      </c>
      <c r="GS40" s="47">
        <v>59.830433830521116</v>
      </c>
      <c r="GT40" s="47">
        <v>60.451050324193211</v>
      </c>
      <c r="GU40" s="47">
        <v>59.700184371062861</v>
      </c>
      <c r="GV40" s="47">
        <v>59.562745952145647</v>
      </c>
      <c r="GW40" s="47">
        <v>59.113295086534556</v>
      </c>
      <c r="GX40" s="47">
        <v>59.162998119521269</v>
      </c>
      <c r="GY40" s="47">
        <v>59.245811746584252</v>
      </c>
      <c r="GZ40" s="47">
        <v>59.396724706436387</v>
      </c>
      <c r="HA40" s="47">
        <v>59.739248229459598</v>
      </c>
      <c r="HB40" s="47">
        <v>59.989907503711514</v>
      </c>
      <c r="HC40" s="47">
        <v>60.10759524658954</v>
      </c>
      <c r="HD40" s="47">
        <v>59.887766087109661</v>
      </c>
      <c r="HE40" s="47">
        <v>59.57095089332141</v>
      </c>
      <c r="HF40" s="47">
        <v>58.514410398476969</v>
      </c>
      <c r="HG40" s="47">
        <v>59.264559622683123</v>
      </c>
      <c r="HH40" s="47">
        <v>59.482303442447012</v>
      </c>
      <c r="HI40" s="47">
        <v>60.39843946056196</v>
      </c>
      <c r="HJ40" s="47">
        <v>59.67039878230225</v>
      </c>
      <c r="HK40" s="47">
        <v>58.162445664382645</v>
      </c>
      <c r="HL40" s="47">
        <v>57.860112194133116</v>
      </c>
      <c r="HM40" s="47">
        <v>57.629001495541566</v>
      </c>
      <c r="HN40" s="47">
        <v>58.404610445539952</v>
      </c>
      <c r="HO40" s="47">
        <v>58.273506385417264</v>
      </c>
      <c r="HP40" s="47">
        <v>58.11805526712088</v>
      </c>
      <c r="HQ40" s="47">
        <v>57.767208368717093</v>
      </c>
      <c r="HR40" s="47">
        <v>57.274750726336684</v>
      </c>
      <c r="HS40" s="47">
        <v>57.359783118963172</v>
      </c>
      <c r="HT40" s="47">
        <v>57.914387889480125</v>
      </c>
      <c r="HU40" s="47">
        <v>58.526460376287048</v>
      </c>
      <c r="HV40" s="47">
        <v>58.464880420378677</v>
      </c>
      <c r="HW40" s="47">
        <v>55.024520842130684</v>
      </c>
      <c r="HX40" s="47">
        <v>52.155013776850147</v>
      </c>
      <c r="HY40" s="47">
        <v>50.593167485402226</v>
      </c>
      <c r="HZ40" s="47">
        <v>52.142416169307658</v>
      </c>
      <c r="IA40" s="47">
        <v>54.155027058609129</v>
      </c>
      <c r="IB40" s="47">
        <v>54.939941879881239</v>
      </c>
      <c r="IC40" s="47">
        <v>56.145857591620938</v>
      </c>
      <c r="ID40" s="47">
        <v>56.012679770533744</v>
      </c>
      <c r="IE40" s="47">
        <v>56.342209081092221</v>
      </c>
      <c r="IF40" s="47">
        <v>55.835481037585701</v>
      </c>
      <c r="IG40" s="47">
        <v>55.972028480663063</v>
      </c>
    </row>
    <row r="41" spans="1:241" x14ac:dyDescent="0.2">
      <c r="A41" s="48" t="s">
        <v>2</v>
      </c>
      <c r="B41" s="62">
        <v>56.046941382238558</v>
      </c>
      <c r="C41" s="62">
        <v>54.615465424212751</v>
      </c>
      <c r="D41" s="62">
        <v>53.298527247070524</v>
      </c>
      <c r="E41" s="62">
        <v>52.849828180260658</v>
      </c>
      <c r="F41" s="62">
        <v>52.858615312308309</v>
      </c>
      <c r="G41" s="62">
        <v>54.745374777185631</v>
      </c>
      <c r="H41" s="62">
        <v>55.052201262420041</v>
      </c>
      <c r="I41" s="62">
        <v>54.984022857535756</v>
      </c>
      <c r="J41" s="62">
        <v>55.515902357820792</v>
      </c>
      <c r="K41" s="62">
        <v>55.998091000965097</v>
      </c>
      <c r="L41" s="62">
        <v>56.335155382215042</v>
      </c>
      <c r="M41" s="62">
        <v>54.954739110654202</v>
      </c>
      <c r="N41" s="62">
        <v>54.074204521633682</v>
      </c>
      <c r="O41" s="62">
        <v>54.06477524558364</v>
      </c>
      <c r="P41" s="62">
        <v>53.527119517011698</v>
      </c>
      <c r="Q41" s="62">
        <v>52.921339831059633</v>
      </c>
      <c r="R41" s="62">
        <v>52.76801808920375</v>
      </c>
      <c r="S41" s="62">
        <v>52.241241880769593</v>
      </c>
      <c r="T41" s="62">
        <v>51.704128368784005</v>
      </c>
      <c r="U41" s="62">
        <v>52.111924506365085</v>
      </c>
      <c r="V41" s="62">
        <v>52.197809649824514</v>
      </c>
      <c r="W41" s="62">
        <v>52.252138652545568</v>
      </c>
      <c r="X41" s="62">
        <v>52.572655346771157</v>
      </c>
      <c r="Y41" s="62">
        <v>53.228124382742926</v>
      </c>
      <c r="Z41" s="62">
        <v>55.241084497584048</v>
      </c>
      <c r="AA41" s="62">
        <v>54.512251647282461</v>
      </c>
      <c r="AB41" s="62">
        <v>55.949342584046725</v>
      </c>
      <c r="AC41" s="62">
        <v>54.114456163953804</v>
      </c>
      <c r="AD41" s="62">
        <v>54.994810203663768</v>
      </c>
      <c r="AE41" s="62">
        <v>53.788422772114771</v>
      </c>
      <c r="AF41" s="62">
        <v>55.264430057439306</v>
      </c>
      <c r="AG41" s="62">
        <v>54.938105996826216</v>
      </c>
      <c r="AH41" s="62">
        <v>54.711434357869763</v>
      </c>
      <c r="AI41" s="62">
        <v>54.506609778243131</v>
      </c>
      <c r="AJ41" s="62">
        <v>54.033103113050821</v>
      </c>
      <c r="AK41" s="62">
        <v>53.901974689894431</v>
      </c>
      <c r="AL41" s="62">
        <v>53.412452949998411</v>
      </c>
      <c r="AM41" s="62">
        <v>53.675168935482688</v>
      </c>
      <c r="AN41" s="62">
        <v>53.53138946623104</v>
      </c>
      <c r="AO41" s="62">
        <v>53.212106808524382</v>
      </c>
      <c r="AP41" s="62">
        <v>52.973089123485906</v>
      </c>
      <c r="AQ41" s="62">
        <v>52.792524265088268</v>
      </c>
      <c r="AR41" s="62">
        <v>52.816435652103642</v>
      </c>
      <c r="AS41" s="62">
        <v>52.485174214164822</v>
      </c>
      <c r="AT41" s="62">
        <v>52.923188977340196</v>
      </c>
      <c r="AU41" s="62">
        <v>52.913940384635993</v>
      </c>
      <c r="AV41" s="62">
        <v>53.049281401819748</v>
      </c>
      <c r="AW41" s="62">
        <v>52.521799742305305</v>
      </c>
      <c r="AX41" s="62">
        <v>52.050564509068167</v>
      </c>
      <c r="AY41" s="62">
        <v>52.532426067082852</v>
      </c>
      <c r="AZ41" s="62">
        <v>52.519020164311073</v>
      </c>
      <c r="BA41" s="62">
        <v>53.285636366613275</v>
      </c>
      <c r="BB41" s="62">
        <v>53.763721629393103</v>
      </c>
      <c r="BC41" s="62">
        <v>54.292594944477287</v>
      </c>
      <c r="BD41" s="62">
        <v>54.103270713028742</v>
      </c>
      <c r="BE41" s="62">
        <v>53.715098885175536</v>
      </c>
      <c r="BF41" s="62">
        <v>53.025255012171883</v>
      </c>
      <c r="BG41" s="62">
        <v>52.679830914527493</v>
      </c>
      <c r="BH41" s="62">
        <v>52.12731523683842</v>
      </c>
      <c r="BI41" s="62">
        <v>51.821836774526005</v>
      </c>
      <c r="BJ41" s="62">
        <v>51.520583719185566</v>
      </c>
      <c r="BK41" s="62">
        <v>51.297532727688321</v>
      </c>
      <c r="BL41" s="62">
        <v>52.275961830344507</v>
      </c>
      <c r="BM41" s="62">
        <v>53.704753552713704</v>
      </c>
      <c r="BN41" s="62">
        <v>53.663302543674696</v>
      </c>
      <c r="BO41" s="62">
        <v>52.23186516866167</v>
      </c>
      <c r="BP41" s="62">
        <v>49.280905101003626</v>
      </c>
      <c r="BQ41" s="62">
        <v>47.219188661303306</v>
      </c>
      <c r="BR41" s="62">
        <v>45.866336653423026</v>
      </c>
      <c r="BS41" s="62">
        <v>46.122117636951145</v>
      </c>
      <c r="BT41" s="62">
        <v>46.850839111077782</v>
      </c>
      <c r="BU41" s="62">
        <v>47.922240995057329</v>
      </c>
      <c r="BV41" s="62">
        <v>47.050202311489016</v>
      </c>
      <c r="BW41" s="62">
        <v>48.085749556044</v>
      </c>
      <c r="BX41" s="62">
        <v>47.139653783115854</v>
      </c>
      <c r="BY41" s="62">
        <v>48.165535396199502</v>
      </c>
      <c r="BZ41" s="62">
        <v>46.795082115924998</v>
      </c>
      <c r="CA41" s="62">
        <v>47.53883708005025</v>
      </c>
      <c r="CB41" s="62">
        <v>48.007388482985256</v>
      </c>
      <c r="CC41" s="62">
        <v>48.856891338138198</v>
      </c>
      <c r="CD41" s="62">
        <v>49.658706642759057</v>
      </c>
      <c r="CE41" s="62">
        <v>49.542415766799245</v>
      </c>
      <c r="CF41" s="62">
        <v>48.653316501502509</v>
      </c>
      <c r="CG41" s="62">
        <v>48.243587450196131</v>
      </c>
      <c r="CH41" s="62">
        <v>48.648012327664439</v>
      </c>
      <c r="CI41" s="62">
        <v>49.416039225539379</v>
      </c>
      <c r="CJ41" s="62">
        <v>49.395688143812919</v>
      </c>
      <c r="CK41" s="62">
        <v>47.678221832240745</v>
      </c>
      <c r="CL41" s="62">
        <v>47.094426933272779</v>
      </c>
      <c r="CM41" s="62">
        <v>46.372994433768341</v>
      </c>
      <c r="CN41" s="62">
        <v>47.482534554940976</v>
      </c>
      <c r="CO41" s="62">
        <v>47.381932716456795</v>
      </c>
      <c r="CP41" s="62">
        <v>47.054215248010742</v>
      </c>
      <c r="CQ41" s="62">
        <v>47.367342082351371</v>
      </c>
      <c r="CR41" s="62">
        <v>47.873121716845581</v>
      </c>
      <c r="CS41" s="62">
        <v>48.979978427512258</v>
      </c>
      <c r="CT41" s="62">
        <v>49.396549420400156</v>
      </c>
      <c r="CU41" s="62">
        <v>50.312886857156883</v>
      </c>
      <c r="CV41" s="62">
        <v>51.09015976984994</v>
      </c>
      <c r="CW41" s="62">
        <v>51.769597891103878</v>
      </c>
      <c r="CX41" s="62">
        <v>52.124297433454892</v>
      </c>
      <c r="CY41" s="62">
        <v>52.521681009320496</v>
      </c>
      <c r="CZ41" s="62">
        <v>52.393074616640135</v>
      </c>
      <c r="DA41" s="62">
        <v>52.750647772308525</v>
      </c>
      <c r="DB41" s="62">
        <v>52.986101718098119</v>
      </c>
      <c r="DC41" s="62">
        <v>53.22522231950677</v>
      </c>
      <c r="DD41" s="62">
        <v>53.200557263531891</v>
      </c>
      <c r="DE41" s="62">
        <v>53.343410310551519</v>
      </c>
      <c r="DF41" s="62">
        <v>53.568913416319909</v>
      </c>
      <c r="DG41" s="62">
        <v>53.838793885538152</v>
      </c>
      <c r="DH41" s="62">
        <v>53.472321110350528</v>
      </c>
      <c r="DI41" s="62">
        <v>53.528673135418735</v>
      </c>
      <c r="DJ41" s="62">
        <v>53.557727552901966</v>
      </c>
      <c r="DK41" s="62">
        <v>53.472373167943786</v>
      </c>
      <c r="DL41" s="62">
        <v>54.393945198020432</v>
      </c>
      <c r="DM41" s="62">
        <v>53.436755816160343</v>
      </c>
      <c r="DN41" s="62">
        <v>53.094159075424052</v>
      </c>
      <c r="DO41" s="62">
        <v>51.759638627509695</v>
      </c>
      <c r="DP41" s="62">
        <v>52.652411653770137</v>
      </c>
      <c r="DQ41" s="62">
        <v>52.818859502299468</v>
      </c>
      <c r="DR41" s="62">
        <v>53.355969259095893</v>
      </c>
      <c r="DS41" s="62">
        <v>53.120844161001344</v>
      </c>
      <c r="DT41" s="62">
        <v>53.71720753272534</v>
      </c>
      <c r="DU41" s="62">
        <v>52.905007658791938</v>
      </c>
      <c r="DV41" s="62">
        <v>53.341235011952215</v>
      </c>
      <c r="DW41" s="62">
        <v>53.688072112377569</v>
      </c>
      <c r="DX41" s="62">
        <v>54.658245670674418</v>
      </c>
      <c r="DY41" s="62">
        <v>55.427281506452474</v>
      </c>
      <c r="DZ41" s="62">
        <v>56.488931957614817</v>
      </c>
      <c r="EA41" s="62">
        <v>56.988846215502029</v>
      </c>
      <c r="EB41" s="62">
        <v>56.556714421247321</v>
      </c>
      <c r="EC41" s="62">
        <v>56.053738652542407</v>
      </c>
      <c r="ED41" s="62">
        <v>56.135008578037713</v>
      </c>
      <c r="EE41" s="62">
        <v>56.193277816262544</v>
      </c>
      <c r="EF41" s="62">
        <v>56.040152676056621</v>
      </c>
      <c r="EG41" s="62">
        <v>56.34266712894096</v>
      </c>
      <c r="EH41" s="62">
        <v>55.798882739993303</v>
      </c>
      <c r="EI41" s="62">
        <v>55.721156191900931</v>
      </c>
      <c r="EJ41" s="62">
        <v>55.011892395355858</v>
      </c>
      <c r="EK41" s="62">
        <v>55.669951013252337</v>
      </c>
      <c r="EL41" s="62">
        <v>54.915890790022345</v>
      </c>
      <c r="EM41" s="62">
        <v>55.284949179824579</v>
      </c>
      <c r="EN41" s="62">
        <v>55.314621301677427</v>
      </c>
      <c r="EO41" s="62">
        <v>55.754022603124717</v>
      </c>
      <c r="EP41" s="62">
        <v>55.273005032472902</v>
      </c>
      <c r="EQ41" s="62">
        <v>54.545886866492879</v>
      </c>
      <c r="ER41" s="62">
        <v>54.602858640855288</v>
      </c>
      <c r="ES41" s="62">
        <v>54.750553208271171</v>
      </c>
      <c r="ET41" s="62">
        <v>55.442421843150882</v>
      </c>
      <c r="EU41" s="62">
        <v>55.631833206708357</v>
      </c>
      <c r="EV41" s="62">
        <v>55.807297701806732</v>
      </c>
      <c r="EW41" s="62">
        <v>55.870490430615874</v>
      </c>
      <c r="EX41" s="62">
        <v>55.534575567118225</v>
      </c>
      <c r="EY41" s="62">
        <v>55.539471615471825</v>
      </c>
      <c r="EZ41" s="62">
        <v>55.133241954519654</v>
      </c>
      <c r="FA41" s="62">
        <v>54.877110153440611</v>
      </c>
      <c r="FB41" s="62">
        <v>54.350414839109831</v>
      </c>
      <c r="FC41" s="62">
        <v>54.091612601925164</v>
      </c>
      <c r="FD41" s="62">
        <v>54.36839140525381</v>
      </c>
      <c r="FE41" s="62">
        <v>54.611312546908444</v>
      </c>
      <c r="FF41" s="62">
        <v>54.938471717464189</v>
      </c>
      <c r="FG41" s="62">
        <v>55.180614010425174</v>
      </c>
      <c r="FH41" s="62">
        <v>55.536264698608662</v>
      </c>
      <c r="FI41" s="62">
        <v>55.449306110584494</v>
      </c>
      <c r="FJ41" s="62">
        <v>55.325933451573015</v>
      </c>
      <c r="FK41" s="62">
        <v>54.842634439941342</v>
      </c>
      <c r="FL41" s="62">
        <v>54.936529210840611</v>
      </c>
      <c r="FM41" s="62">
        <v>55.147357566106692</v>
      </c>
      <c r="FN41" s="62">
        <v>56.173086774185599</v>
      </c>
      <c r="FO41" s="62">
        <v>57.105856220407823</v>
      </c>
      <c r="FP41" s="62">
        <v>56.787710483830125</v>
      </c>
      <c r="FQ41" s="62">
        <v>56.276587068716786</v>
      </c>
      <c r="FR41" s="62">
        <v>55.499142431334647</v>
      </c>
      <c r="FS41" s="62">
        <v>55.387172754962087</v>
      </c>
      <c r="FT41" s="62">
        <v>55.318031676837734</v>
      </c>
      <c r="FU41" s="62">
        <v>54.830732986257701</v>
      </c>
      <c r="FV41" s="62">
        <v>55.505663539260809</v>
      </c>
      <c r="FW41" s="62">
        <v>56.132673152908538</v>
      </c>
      <c r="FX41" s="62">
        <v>56.810156344930341</v>
      </c>
      <c r="FY41" s="62">
        <v>56.771988741259285</v>
      </c>
      <c r="FZ41" s="62">
        <v>56.212237859458703</v>
      </c>
      <c r="GA41" s="62">
        <v>56.157276559646398</v>
      </c>
      <c r="GB41" s="62">
        <v>56.269993385273878</v>
      </c>
      <c r="GC41" s="62">
        <v>56.578007773470617</v>
      </c>
      <c r="GD41" s="62">
        <v>56.398287657945389</v>
      </c>
      <c r="GE41" s="62">
        <v>56.182922928168644</v>
      </c>
      <c r="GF41" s="62">
        <v>56.209506942926403</v>
      </c>
      <c r="GG41" s="62">
        <v>56.845074322591728</v>
      </c>
      <c r="GH41" s="62">
        <v>57.132071880179026</v>
      </c>
      <c r="GI41" s="62">
        <v>56.649669155821989</v>
      </c>
      <c r="GJ41" s="62">
        <v>56.283973793963071</v>
      </c>
      <c r="GK41" s="62">
        <v>55.84478145301518</v>
      </c>
      <c r="GL41" s="62">
        <v>56.345229532034388</v>
      </c>
      <c r="GM41" s="62">
        <v>57.102573508252185</v>
      </c>
      <c r="GN41" s="62">
        <v>57.506735264624588</v>
      </c>
      <c r="GO41" s="62">
        <v>57.657300840707613</v>
      </c>
      <c r="GP41" s="62">
        <v>57.53898832731106</v>
      </c>
      <c r="GQ41" s="62">
        <v>57.183964948929997</v>
      </c>
      <c r="GR41" s="62">
        <v>57.285978272124346</v>
      </c>
      <c r="GS41" s="62">
        <v>56.950547476773181</v>
      </c>
      <c r="GT41" s="62">
        <v>57.449933388757245</v>
      </c>
      <c r="GU41" s="62">
        <v>56.646740010807974</v>
      </c>
      <c r="GV41" s="62">
        <v>56.290984896804943</v>
      </c>
      <c r="GW41" s="62">
        <v>56.005495198437416</v>
      </c>
      <c r="GX41" s="62">
        <v>56.232095625546762</v>
      </c>
      <c r="GY41" s="62">
        <v>56.445255214553889</v>
      </c>
      <c r="GZ41" s="62">
        <v>56.527523952948187</v>
      </c>
      <c r="HA41" s="62">
        <v>56.715194832857144</v>
      </c>
      <c r="HB41" s="62">
        <v>56.91102863451529</v>
      </c>
      <c r="HC41" s="62">
        <v>57.095180144241731</v>
      </c>
      <c r="HD41" s="62">
        <v>56.977402681330993</v>
      </c>
      <c r="HE41" s="62">
        <v>56.635192653216826</v>
      </c>
      <c r="HF41" s="62">
        <v>55.365154979590656</v>
      </c>
      <c r="HG41" s="62">
        <v>55.961243804080375</v>
      </c>
      <c r="HH41" s="62">
        <v>56.023149170004615</v>
      </c>
      <c r="HI41" s="62">
        <v>56.799549554744914</v>
      </c>
      <c r="HJ41" s="62">
        <v>55.916521593294846</v>
      </c>
      <c r="HK41" s="62">
        <v>54.363116803699675</v>
      </c>
      <c r="HL41" s="62">
        <v>54.141561354650761</v>
      </c>
      <c r="HM41" s="62">
        <v>54.105697012554664</v>
      </c>
      <c r="HN41" s="62">
        <v>54.87917294511734</v>
      </c>
      <c r="HO41" s="62">
        <v>54.645808576238586</v>
      </c>
      <c r="HP41" s="62">
        <v>53.958172207290254</v>
      </c>
      <c r="HQ41" s="62">
        <v>53.562870218716874</v>
      </c>
      <c r="HR41" s="62">
        <v>53.189754684139643</v>
      </c>
      <c r="HS41" s="62">
        <v>53.740960795410167</v>
      </c>
      <c r="HT41" s="62">
        <v>54.166780279086147</v>
      </c>
      <c r="HU41" s="62">
        <v>54.685614830674247</v>
      </c>
      <c r="HV41" s="62">
        <v>54.289694652575626</v>
      </c>
      <c r="HW41" s="62">
        <v>50.550750573764702</v>
      </c>
      <c r="HX41" s="62">
        <v>47.190644117043057</v>
      </c>
      <c r="HY41" s="62">
        <v>44.970190058130832</v>
      </c>
      <c r="HZ41" s="62">
        <v>46.775568906682608</v>
      </c>
      <c r="IA41" s="62">
        <v>48.854783979192106</v>
      </c>
      <c r="IB41" s="62">
        <v>50.250971783055768</v>
      </c>
      <c r="IC41" s="62">
        <v>51.257331624292426</v>
      </c>
      <c r="ID41" s="62">
        <v>51.27388711321953</v>
      </c>
      <c r="IE41" s="62">
        <v>51.631621742957691</v>
      </c>
      <c r="IF41" s="62">
        <v>51.479886084485095</v>
      </c>
      <c r="IG41" s="62">
        <v>51.727064317981608</v>
      </c>
    </row>
    <row r="42" spans="1:241" x14ac:dyDescent="0.2">
      <c r="A42" s="49" t="s">
        <v>3</v>
      </c>
      <c r="B42" s="47">
        <v>8.6010293355744203</v>
      </c>
      <c r="C42" s="47">
        <v>8.5508370584883995</v>
      </c>
      <c r="D42" s="47">
        <v>7.72279318625817</v>
      </c>
      <c r="E42" s="47">
        <v>6.4402679548479984</v>
      </c>
      <c r="F42" s="47">
        <v>6.7095122005356753</v>
      </c>
      <c r="G42" s="47">
        <v>7.3777056327542265</v>
      </c>
      <c r="H42" s="47">
        <v>8.5171839280191435</v>
      </c>
      <c r="I42" s="47">
        <v>9.0027114547088463</v>
      </c>
      <c r="J42" s="47">
        <v>8.7631925743139369</v>
      </c>
      <c r="K42" s="47">
        <v>8.5357119920358748</v>
      </c>
      <c r="L42" s="47">
        <v>9.6533258704435561</v>
      </c>
      <c r="M42" s="47">
        <v>10.463703712260461</v>
      </c>
      <c r="N42" s="47">
        <v>10.798313680560844</v>
      </c>
      <c r="O42" s="47">
        <v>9.8772157306014616</v>
      </c>
      <c r="P42" s="47">
        <v>10.069753846231158</v>
      </c>
      <c r="Q42" s="47">
        <v>10.212653568949538</v>
      </c>
      <c r="R42" s="47">
        <v>10.208717260898412</v>
      </c>
      <c r="S42" s="47">
        <v>10.094746988762669</v>
      </c>
      <c r="T42" s="47">
        <v>10.186364377574032</v>
      </c>
      <c r="U42" s="47">
        <v>10.180902110357041</v>
      </c>
      <c r="V42" s="47">
        <v>11.132055230229263</v>
      </c>
      <c r="W42" s="47">
        <v>12.305923034244637</v>
      </c>
      <c r="X42" s="47">
        <v>12.166004379570973</v>
      </c>
      <c r="Y42" s="47">
        <v>11.291809503572269</v>
      </c>
      <c r="Z42" s="47">
        <v>8.6487486089096439</v>
      </c>
      <c r="AA42" s="47">
        <v>8.3192283432790735</v>
      </c>
      <c r="AB42" s="47">
        <v>7.409501434269286</v>
      </c>
      <c r="AC42" s="47">
        <v>9.0096450409371069</v>
      </c>
      <c r="AD42" s="47">
        <v>8.6048827910697305</v>
      </c>
      <c r="AE42" s="47">
        <v>9.234808514638905</v>
      </c>
      <c r="AF42" s="47">
        <v>8.7698723509427907</v>
      </c>
      <c r="AG42" s="47">
        <v>9.2165331981982188</v>
      </c>
      <c r="AH42" s="47">
        <v>9.3343840620912779</v>
      </c>
      <c r="AI42" s="47">
        <v>8.7196223242010049</v>
      </c>
      <c r="AJ42" s="47">
        <v>9.5914188894093844</v>
      </c>
      <c r="AK42" s="47">
        <v>9.519672842444761</v>
      </c>
      <c r="AL42" s="47">
        <v>10.20054756510514</v>
      </c>
      <c r="AM42" s="47">
        <v>9.3871154392799436</v>
      </c>
      <c r="AN42" s="47">
        <v>9.8210961416790923</v>
      </c>
      <c r="AO42" s="47">
        <v>10.142181862102152</v>
      </c>
      <c r="AP42" s="47">
        <v>9.5098064641905165</v>
      </c>
      <c r="AQ42" s="47">
        <v>9.2263713900778832</v>
      </c>
      <c r="AR42" s="47">
        <v>8.6197591288102817</v>
      </c>
      <c r="AS42" s="47">
        <v>9.0393732797442858</v>
      </c>
      <c r="AT42" s="47">
        <v>7.8350347806209903</v>
      </c>
      <c r="AU42" s="47">
        <v>7.5638283922630807</v>
      </c>
      <c r="AV42" s="47">
        <v>7.2230058263705601</v>
      </c>
      <c r="AW42" s="47">
        <v>7.4436027613037119</v>
      </c>
      <c r="AX42" s="47">
        <v>8.287921100433099</v>
      </c>
      <c r="AY42" s="47">
        <v>7.3813082143052027</v>
      </c>
      <c r="AZ42" s="47">
        <v>7.6969924818130364</v>
      </c>
      <c r="BA42" s="47">
        <v>6.8107385416984298</v>
      </c>
      <c r="BB42" s="47">
        <v>7.3329289179274646</v>
      </c>
      <c r="BC42" s="47">
        <v>6.646935179436726</v>
      </c>
      <c r="BD42" s="47">
        <v>6.6106339050401086</v>
      </c>
      <c r="BE42" s="47">
        <v>6.199386217836417</v>
      </c>
      <c r="BF42" s="47">
        <v>6.754962342991476</v>
      </c>
      <c r="BG42" s="47">
        <v>6.7648014845690776</v>
      </c>
      <c r="BH42" s="47">
        <v>7.1886388823602587</v>
      </c>
      <c r="BI42" s="47">
        <v>7.3096241013836591</v>
      </c>
      <c r="BJ42" s="47">
        <v>7.9638374357958934</v>
      </c>
      <c r="BK42" s="47">
        <v>8.0542546802168218</v>
      </c>
      <c r="BL42" s="47">
        <v>7.7694345950494679</v>
      </c>
      <c r="BM42" s="47">
        <v>6.4193922700238017</v>
      </c>
      <c r="BN42" s="47">
        <v>6.7152555469776347</v>
      </c>
      <c r="BO42" s="47">
        <v>8.0379429711613515</v>
      </c>
      <c r="BP42" s="47">
        <v>9.7868825391879319</v>
      </c>
      <c r="BQ42" s="47">
        <v>9.7688829845720573</v>
      </c>
      <c r="BR42" s="47">
        <v>8.8939567046221502</v>
      </c>
      <c r="BS42" s="47">
        <v>8.5597534855597335</v>
      </c>
      <c r="BT42" s="47">
        <v>8.5408988231417577</v>
      </c>
      <c r="BU42" s="47">
        <v>8.5546061042721835</v>
      </c>
      <c r="BV42" s="47">
        <v>7.9714375311353365</v>
      </c>
      <c r="BW42" s="47">
        <v>7.7524626790639619</v>
      </c>
      <c r="BX42" s="47">
        <v>7.5605257005404729</v>
      </c>
      <c r="BY42" s="47">
        <v>7.7131205304377355</v>
      </c>
      <c r="BZ42" s="47">
        <v>8.2657771345203237</v>
      </c>
      <c r="CA42" s="47">
        <v>7.9575416301113107</v>
      </c>
      <c r="CB42" s="47">
        <v>7.6979944846038526</v>
      </c>
      <c r="CC42" s="47">
        <v>7.5695904564354572</v>
      </c>
      <c r="CD42" s="47">
        <v>7.5413519341152213</v>
      </c>
      <c r="CE42" s="47">
        <v>7.4972424668639821</v>
      </c>
      <c r="CF42" s="47">
        <v>7.6220279785635876</v>
      </c>
      <c r="CG42" s="47">
        <v>7.7420733356558928</v>
      </c>
      <c r="CH42" s="47">
        <v>8.047355207819173</v>
      </c>
      <c r="CI42" s="47">
        <v>7.7204645864012784</v>
      </c>
      <c r="CJ42" s="47">
        <v>7.0839533368112271</v>
      </c>
      <c r="CK42" s="47">
        <v>7.5791671923282538</v>
      </c>
      <c r="CL42" s="47">
        <v>8.0369092874262229</v>
      </c>
      <c r="CM42" s="47">
        <v>9.2416111388949336</v>
      </c>
      <c r="CN42" s="47">
        <v>8.8748521891191601</v>
      </c>
      <c r="CO42" s="47">
        <v>8.0880566102780289</v>
      </c>
      <c r="CP42" s="47">
        <v>8.144578374308546</v>
      </c>
      <c r="CQ42" s="47">
        <v>8.0269326598184314</v>
      </c>
      <c r="CR42" s="47">
        <v>8.5769816542533714</v>
      </c>
      <c r="CS42" s="47">
        <v>7.9413340089594318</v>
      </c>
      <c r="CT42" s="47">
        <v>7.8503455876732273</v>
      </c>
      <c r="CU42" s="47">
        <v>7.8641474378539984</v>
      </c>
      <c r="CV42" s="47">
        <v>8.0543051596017481</v>
      </c>
      <c r="CW42" s="47">
        <v>7.4138066718347382</v>
      </c>
      <c r="CX42" s="47">
        <v>7.297156988449566</v>
      </c>
      <c r="CY42" s="47">
        <v>7.1136929430549518</v>
      </c>
      <c r="CZ42" s="47">
        <v>7.8776864369580357</v>
      </c>
      <c r="DA42" s="47">
        <v>8.3481442746084831</v>
      </c>
      <c r="DB42" s="47">
        <v>8.5651801311253806</v>
      </c>
      <c r="DC42" s="47">
        <v>8.5068464306764735</v>
      </c>
      <c r="DD42" s="47">
        <v>8.1297636779787599</v>
      </c>
      <c r="DE42" s="47">
        <v>8.2085096180520658</v>
      </c>
      <c r="DF42" s="47">
        <v>8.5003464338911652</v>
      </c>
      <c r="DG42" s="47">
        <v>8.5596196898374846</v>
      </c>
      <c r="DH42" s="47">
        <v>8.5299761935876077</v>
      </c>
      <c r="DI42" s="47">
        <v>8.2376275032403559</v>
      </c>
      <c r="DJ42" s="47">
        <v>7.8593836312140049</v>
      </c>
      <c r="DK42" s="47">
        <v>7.9551861554579482</v>
      </c>
      <c r="DL42" s="47">
        <v>7.6584687877548578</v>
      </c>
      <c r="DM42" s="47">
        <v>8.419086537839874</v>
      </c>
      <c r="DN42" s="47">
        <v>8.9683048584862082</v>
      </c>
      <c r="DO42" s="47">
        <v>9.4985086155277774</v>
      </c>
      <c r="DP42" s="47">
        <v>8.912217432653744</v>
      </c>
      <c r="DQ42" s="47">
        <v>8.1415067110205541</v>
      </c>
      <c r="DR42" s="47">
        <v>7.3591776725519562</v>
      </c>
      <c r="DS42" s="47">
        <v>7.3656405234239557</v>
      </c>
      <c r="DT42" s="47">
        <v>7.4912257472863315</v>
      </c>
      <c r="DU42" s="47">
        <v>8.3824890718291591</v>
      </c>
      <c r="DV42" s="47">
        <v>8.3040720482699868</v>
      </c>
      <c r="DW42" s="47">
        <v>8.02363474599413</v>
      </c>
      <c r="DX42" s="47">
        <v>7.2731346474264615</v>
      </c>
      <c r="DY42" s="47">
        <v>6.6908277511373866</v>
      </c>
      <c r="DZ42" s="47">
        <v>6.1409732187523556</v>
      </c>
      <c r="EA42" s="47">
        <v>6.1979149313888895</v>
      </c>
      <c r="EB42" s="47">
        <v>6.5355460849270477</v>
      </c>
      <c r="EC42" s="47">
        <v>6.993184540216717</v>
      </c>
      <c r="ED42" s="47">
        <v>6.9239454492612529</v>
      </c>
      <c r="EE42" s="47">
        <v>6.942176285388002</v>
      </c>
      <c r="EF42" s="47">
        <v>6.750167085957119</v>
      </c>
      <c r="EG42" s="47">
        <v>6.5814857703774878</v>
      </c>
      <c r="EH42" s="47">
        <v>6.4497612831222089</v>
      </c>
      <c r="EI42" s="47">
        <v>6.1800868852707325</v>
      </c>
      <c r="EJ42" s="47">
        <v>6.2461558939529693</v>
      </c>
      <c r="EK42" s="47">
        <v>5.9560459554282223</v>
      </c>
      <c r="EL42" s="47">
        <v>6.043917668493231</v>
      </c>
      <c r="EM42" s="47">
        <v>6.0335767904200965</v>
      </c>
      <c r="EN42" s="47">
        <v>6.0647241658322724</v>
      </c>
      <c r="EO42" s="47">
        <v>6.0517713783956371</v>
      </c>
      <c r="EP42" s="47">
        <v>5.9123474121881703</v>
      </c>
      <c r="EQ42" s="47">
        <v>6.263002211320182</v>
      </c>
      <c r="ER42" s="47">
        <v>6.1269755034772233</v>
      </c>
      <c r="ES42" s="47">
        <v>5.9873001484108217</v>
      </c>
      <c r="ET42" s="47">
        <v>5.6314900287488179</v>
      </c>
      <c r="EU42" s="47">
        <v>5.7128825402224219</v>
      </c>
      <c r="EV42" s="47">
        <v>5.9173395969670581</v>
      </c>
      <c r="EW42" s="47">
        <v>5.8127644312711464</v>
      </c>
      <c r="EX42" s="47">
        <v>5.7828281755178086</v>
      </c>
      <c r="EY42" s="47">
        <v>5.5294370807807098</v>
      </c>
      <c r="EZ42" s="47">
        <v>5.6377971704207086</v>
      </c>
      <c r="FA42" s="47">
        <v>5.7968839209794787</v>
      </c>
      <c r="FB42" s="47">
        <v>6.2587152133194763</v>
      </c>
      <c r="FC42" s="47">
        <v>6.0895796336368795</v>
      </c>
      <c r="FD42" s="47">
        <v>5.5261819235125946</v>
      </c>
      <c r="FE42" s="47">
        <v>5.4738129517499008</v>
      </c>
      <c r="FF42" s="47">
        <v>5.2135835065962048</v>
      </c>
      <c r="FG42" s="47">
        <v>5.6372144315183093</v>
      </c>
      <c r="FH42" s="47">
        <v>5.1775252646319592</v>
      </c>
      <c r="FI42" s="47">
        <v>5.4990908976625601</v>
      </c>
      <c r="FJ42" s="47">
        <v>5.5536083542142833</v>
      </c>
      <c r="FK42" s="47">
        <v>5.811275545487173</v>
      </c>
      <c r="FL42" s="47">
        <v>5.8290170289359899</v>
      </c>
      <c r="FM42" s="47">
        <v>5.7229658965955483</v>
      </c>
      <c r="FN42" s="47">
        <v>5.2397488984393297</v>
      </c>
      <c r="FO42" s="47">
        <v>5.0489843882313554</v>
      </c>
      <c r="FP42" s="47">
        <v>5.1190314503664398</v>
      </c>
      <c r="FQ42" s="47">
        <v>5.4291763889533255</v>
      </c>
      <c r="FR42" s="47">
        <v>5.7340253294882269</v>
      </c>
      <c r="FS42" s="47">
        <v>6.0653402795310916</v>
      </c>
      <c r="FT42" s="47">
        <v>6.4910153182858696</v>
      </c>
      <c r="FU42" s="47">
        <v>6.6423063479758406</v>
      </c>
      <c r="FV42" s="47">
        <v>6.1920159200628042</v>
      </c>
      <c r="FW42" s="47">
        <v>5.7068005057782036</v>
      </c>
      <c r="FX42" s="47">
        <v>5.3057687894635306</v>
      </c>
      <c r="FY42" s="47">
        <v>5.1553609120774233</v>
      </c>
      <c r="FZ42" s="47">
        <v>5.2431172491853122</v>
      </c>
      <c r="GA42" s="47">
        <v>5.3433178044916696</v>
      </c>
      <c r="GB42" s="47">
        <v>5.5467158396860317</v>
      </c>
      <c r="GC42" s="47">
        <v>5.5560216138446403</v>
      </c>
      <c r="GD42" s="47">
        <v>5.4737332773367768</v>
      </c>
      <c r="GE42" s="47">
        <v>5.3499928637667953</v>
      </c>
      <c r="GF42" s="47">
        <v>5.0182606152294564</v>
      </c>
      <c r="GG42" s="47">
        <v>4.8911246408280329</v>
      </c>
      <c r="GH42" s="47">
        <v>4.8181741584716589</v>
      </c>
      <c r="GI42" s="63">
        <v>5.1546918572296399</v>
      </c>
      <c r="GJ42" s="63">
        <v>5.3579700353900739</v>
      </c>
      <c r="GK42" s="63">
        <v>5.7318718619449012</v>
      </c>
      <c r="GL42" s="63">
        <v>5.7787886875647425</v>
      </c>
      <c r="GM42" s="63">
        <v>5.2459869212161605</v>
      </c>
      <c r="GN42" s="63">
        <v>5.1115509583012955</v>
      </c>
      <c r="GO42" s="63">
        <v>4.7067604769228568</v>
      </c>
      <c r="GP42" s="63">
        <v>4.9760795196380307</v>
      </c>
      <c r="GQ42" s="63">
        <v>4.7154162776440698</v>
      </c>
      <c r="GR42" s="63">
        <v>4.8996158904775307</v>
      </c>
      <c r="GS42" s="63">
        <v>4.8134137918933284</v>
      </c>
      <c r="GT42" s="63">
        <v>4.9645405982878135</v>
      </c>
      <c r="GU42" s="63">
        <v>5.1146313741283835</v>
      </c>
      <c r="GV42" s="63">
        <v>5.4929654485193371</v>
      </c>
      <c r="GW42" s="63">
        <v>5.2573619581647364</v>
      </c>
      <c r="GX42" s="63">
        <v>4.9539451804884767</v>
      </c>
      <c r="GY42" s="63">
        <v>4.7270118333585556</v>
      </c>
      <c r="GZ42" s="63">
        <v>4.8305706546429779</v>
      </c>
      <c r="HA42" s="63">
        <v>5.0620881350682652</v>
      </c>
      <c r="HB42" s="63">
        <v>5.1323280820290327</v>
      </c>
      <c r="HC42" s="63">
        <v>5.0117045774156592</v>
      </c>
      <c r="HD42" s="63">
        <v>4.859696054692372</v>
      </c>
      <c r="HE42" s="63">
        <v>4.928170855224189</v>
      </c>
      <c r="HF42" s="63">
        <v>5.382016835579825</v>
      </c>
      <c r="HG42" s="63">
        <v>5.5738468987769556</v>
      </c>
      <c r="HH42" s="63">
        <v>5.8154342926368816</v>
      </c>
      <c r="HI42" s="63">
        <v>5.9585809467262854</v>
      </c>
      <c r="HJ42" s="63">
        <v>6.291020783525882</v>
      </c>
      <c r="HK42" s="63">
        <v>6.5322714980150645</v>
      </c>
      <c r="HL42" s="63">
        <v>6.4267950725809468</v>
      </c>
      <c r="HM42" s="63">
        <v>6.113769788739905</v>
      </c>
      <c r="HN42" s="63">
        <v>6.0362315124247949</v>
      </c>
      <c r="HO42" s="63">
        <v>6.2252952228158565</v>
      </c>
      <c r="HP42" s="63">
        <v>7.1576432499522999</v>
      </c>
      <c r="HQ42" s="63">
        <v>7.2780704983435056</v>
      </c>
      <c r="HR42" s="63">
        <v>7.1322807875942775</v>
      </c>
      <c r="HS42" s="63">
        <v>6.3089888538240029</v>
      </c>
      <c r="HT42" s="63">
        <v>6.4709440036656449</v>
      </c>
      <c r="HU42" s="63">
        <v>6.5625795937746148</v>
      </c>
      <c r="HV42" s="63">
        <v>7.1413568928599567</v>
      </c>
      <c r="HW42" s="63">
        <v>8.1305029101508186</v>
      </c>
      <c r="HX42" s="63">
        <v>9.5184897870942571</v>
      </c>
      <c r="HY42" s="63">
        <v>11.114104347971095</v>
      </c>
      <c r="HZ42" s="63">
        <v>10.292670836730645</v>
      </c>
      <c r="IA42" s="63">
        <v>9.7871672627562987</v>
      </c>
      <c r="IB42" s="63">
        <v>8.5347197983522882</v>
      </c>
      <c r="IC42" s="63">
        <v>8.7068328404303639</v>
      </c>
      <c r="ID42" s="63">
        <v>8.4602141456676527</v>
      </c>
      <c r="IE42" s="63">
        <v>8.3606720697704198</v>
      </c>
      <c r="IF42" s="63">
        <v>7.8007655207064985</v>
      </c>
      <c r="IG42" s="63">
        <v>7.5840813311741666</v>
      </c>
    </row>
    <row r="43" spans="1:241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</row>
    <row r="44" spans="1:241" x14ac:dyDescent="0.2">
      <c r="A44" s="51" t="s">
        <v>4</v>
      </c>
      <c r="B44" s="65">
        <v>4365.5964749535569</v>
      </c>
      <c r="C44" s="65">
        <v>4240.886988719004</v>
      </c>
      <c r="D44" s="65">
        <v>4144.5323681379768</v>
      </c>
      <c r="E44" s="65">
        <v>4118.4267511992566</v>
      </c>
      <c r="F44" s="65">
        <v>4102.6366727802897</v>
      </c>
      <c r="G44" s="65">
        <v>4247.2974876572735</v>
      </c>
      <c r="H44" s="65">
        <v>4292.0478061243239</v>
      </c>
      <c r="I44" s="65">
        <v>4286.4928676915633</v>
      </c>
      <c r="J44" s="65">
        <v>4325.5122473081428</v>
      </c>
      <c r="K44" s="65">
        <v>4340.1969677228626</v>
      </c>
      <c r="L44" s="65">
        <v>4403.9655480699903</v>
      </c>
      <c r="M44" s="65">
        <v>4297.7748924802399</v>
      </c>
      <c r="N44" s="65">
        <v>4230.6312161576097</v>
      </c>
      <c r="O44" s="65">
        <v>4210.6366471744104</v>
      </c>
      <c r="P44" s="65">
        <v>4177.4584817373034</v>
      </c>
      <c r="Q44" s="65">
        <v>4137.2018557016372</v>
      </c>
      <c r="R44" s="65">
        <v>4113.6287331345529</v>
      </c>
      <c r="S44" s="65">
        <v>4063.822250298233</v>
      </c>
      <c r="T44" s="65">
        <v>4038.5446318748932</v>
      </c>
      <c r="U44" s="65">
        <v>4070.3831689949034</v>
      </c>
      <c r="V44" s="65">
        <v>4090.7577526672067</v>
      </c>
      <c r="W44" s="65">
        <v>4077.073297359213</v>
      </c>
      <c r="X44" s="65">
        <v>4133.9488963668637</v>
      </c>
      <c r="Y44" s="65">
        <v>4178.203940301667</v>
      </c>
      <c r="Z44" s="65">
        <v>4339.1234178770965</v>
      </c>
      <c r="AA44" s="65">
        <v>4265.2365728173036</v>
      </c>
      <c r="AB44" s="65">
        <v>4385.8452640386204</v>
      </c>
      <c r="AC44" s="65">
        <v>4248.5806720904866</v>
      </c>
      <c r="AD44" s="65">
        <v>4307.5651619615301</v>
      </c>
      <c r="AE44" s="65">
        <v>4209.2205933409905</v>
      </c>
      <c r="AF44" s="65">
        <v>4340.95200190575</v>
      </c>
      <c r="AG44" s="65">
        <v>4320.1910776710693</v>
      </c>
      <c r="AH44" s="65">
        <v>4308.8880575181274</v>
      </c>
      <c r="AI44" s="65">
        <v>4278.6052414599999</v>
      </c>
      <c r="AJ44" s="65">
        <v>4266.0581775728997</v>
      </c>
      <c r="AK44" s="65">
        <v>4254.0368970511072</v>
      </c>
      <c r="AL44" s="65">
        <v>4222.5297981480962</v>
      </c>
      <c r="AM44" s="65">
        <v>4227.6470282974997</v>
      </c>
      <c r="AN44" s="65">
        <v>4220.7808665725797</v>
      </c>
      <c r="AO44" s="65">
        <v>4195.7283218741468</v>
      </c>
      <c r="AP44" s="65">
        <v>4170.1372479085767</v>
      </c>
      <c r="AQ44" s="65">
        <v>4152.4416268340465</v>
      </c>
      <c r="AR44" s="65">
        <v>4163.7702393447871</v>
      </c>
      <c r="AS44" s="65">
        <v>4148.5923821302395</v>
      </c>
      <c r="AT44" s="65">
        <v>4188.3679392663398</v>
      </c>
      <c r="AU44" s="65">
        <v>4181.7126406329662</v>
      </c>
      <c r="AV44" s="65">
        <v>4205.5327469880403</v>
      </c>
      <c r="AW44" s="65">
        <v>4166.9474739066973</v>
      </c>
      <c r="AX44" s="65">
        <v>4138.5297583250904</v>
      </c>
      <c r="AY44" s="65">
        <v>4166.1202354720635</v>
      </c>
      <c r="AZ44" s="65">
        <v>4166.8858920892835</v>
      </c>
      <c r="BA44" s="65">
        <v>4221.4880508729066</v>
      </c>
      <c r="BB44" s="65">
        <v>4254.5644865296026</v>
      </c>
      <c r="BC44" s="65">
        <v>4293.8445298554188</v>
      </c>
      <c r="BD44" s="65">
        <v>4287.6393317036727</v>
      </c>
      <c r="BE44" s="65">
        <v>4266.2837097844631</v>
      </c>
      <c r="BF44" s="65">
        <v>4218.3692411944658</v>
      </c>
      <c r="BG44" s="65">
        <v>4190.8655257649998</v>
      </c>
      <c r="BH44" s="65">
        <v>4156.1073202457665</v>
      </c>
      <c r="BI44" s="65">
        <v>4131.9802180102097</v>
      </c>
      <c r="BJ44" s="65">
        <v>4116.4258373766334</v>
      </c>
      <c r="BK44" s="65">
        <v>4093.4265849163235</v>
      </c>
      <c r="BL44" s="65">
        <v>4174.3203123264966</v>
      </c>
      <c r="BM44" s="65">
        <v>4278.1538690349435</v>
      </c>
      <c r="BN44" s="65">
        <v>4270.7748641450526</v>
      </c>
      <c r="BO44" s="65">
        <v>4156.0613836816165</v>
      </c>
      <c r="BP44" s="65">
        <v>3929.429941058343</v>
      </c>
      <c r="BQ44" s="65">
        <v>3782.2775957356803</v>
      </c>
      <c r="BR44" s="65">
        <v>3682.8949125744566</v>
      </c>
      <c r="BS44" s="65">
        <v>3708.67868586342</v>
      </c>
      <c r="BT44" s="65">
        <v>3763.0227030029564</v>
      </c>
      <c r="BU44" s="65">
        <v>3846.5796352740495</v>
      </c>
      <c r="BV44" s="65">
        <v>3784.6746259096694</v>
      </c>
      <c r="BW44" s="65">
        <v>3869.7118922267496</v>
      </c>
      <c r="BX44" s="65">
        <v>3795.6471835038865</v>
      </c>
      <c r="BY44" s="65">
        <v>3864.1638516232138</v>
      </c>
      <c r="BZ44" s="65">
        <v>3749.3949366461334</v>
      </c>
      <c r="CA44" s="65">
        <v>3805.8873078481301</v>
      </c>
      <c r="CB44" s="65">
        <v>3854.0693140276235</v>
      </c>
      <c r="CC44" s="65">
        <v>3937.2452025958337</v>
      </c>
      <c r="CD44" s="65">
        <v>4012.7288234020939</v>
      </c>
      <c r="CE44" s="65">
        <v>4008.4122084394899</v>
      </c>
      <c r="CF44" s="65">
        <v>3930.5644042339336</v>
      </c>
      <c r="CG44" s="65">
        <v>3896.7084096579169</v>
      </c>
      <c r="CH44" s="65">
        <v>3932.423140574117</v>
      </c>
      <c r="CI44" s="65">
        <v>3999.7970865517104</v>
      </c>
      <c r="CJ44" s="65">
        <v>3999.0901627376297</v>
      </c>
      <c r="CK44" s="65">
        <v>3847.7905986680667</v>
      </c>
      <c r="CL44" s="65">
        <v>3795.8805051189902</v>
      </c>
      <c r="CM44" s="65">
        <v>3736.0660740574062</v>
      </c>
      <c r="CN44" s="65">
        <v>3838.5878239860231</v>
      </c>
      <c r="CO44" s="65">
        <v>3846.8758722357929</v>
      </c>
      <c r="CP44" s="65">
        <v>3833.5452769871604</v>
      </c>
      <c r="CQ44" s="65">
        <v>3863.3467701051268</v>
      </c>
      <c r="CR44" s="65">
        <v>3896.6092876143971</v>
      </c>
      <c r="CS44" s="65">
        <v>3983.3892601206335</v>
      </c>
      <c r="CT44" s="65">
        <v>4019.1127571203433</v>
      </c>
      <c r="CU44" s="65">
        <v>4100.4070217473436</v>
      </c>
      <c r="CV44" s="65">
        <v>4163.4615199235168</v>
      </c>
      <c r="CW44" s="65">
        <v>4208.559939640123</v>
      </c>
      <c r="CX44" s="65">
        <v>4236.3228544821659</v>
      </c>
      <c r="CY44" s="65">
        <v>4272.8883406253999</v>
      </c>
      <c r="CZ44" s="65">
        <v>4279.3707465030166</v>
      </c>
      <c r="DA44" s="65">
        <v>4315.9420626223064</v>
      </c>
      <c r="DB44" s="65">
        <v>4343.0092625344505</v>
      </c>
      <c r="DC44" s="65">
        <v>4362.6198900698564</v>
      </c>
      <c r="DD44" s="65">
        <v>4357.963568739593</v>
      </c>
      <c r="DE44" s="65">
        <v>4365.8545890271698</v>
      </c>
      <c r="DF44" s="65">
        <v>4385.1162007134926</v>
      </c>
      <c r="DG44" s="65">
        <v>4411.1429599181029</v>
      </c>
      <c r="DH44" s="65">
        <v>4381.3753997133999</v>
      </c>
      <c r="DI44" s="65">
        <v>4380.8658256027002</v>
      </c>
      <c r="DJ44" s="65">
        <v>4384.5589521091233</v>
      </c>
      <c r="DK44" s="65">
        <v>4382.8991817520227</v>
      </c>
      <c r="DL44" s="65">
        <v>4474.8610788176829</v>
      </c>
      <c r="DM44" s="65">
        <v>4408.2078128893127</v>
      </c>
      <c r="DN44" s="65">
        <v>4392.2155142600932</v>
      </c>
      <c r="DO44" s="65">
        <v>4279.531894866117</v>
      </c>
      <c r="DP44" s="65">
        <v>4347.1300708668341</v>
      </c>
      <c r="DQ44" s="65">
        <v>4353.9362682256642</v>
      </c>
      <c r="DR44" s="65">
        <v>4398.643764585916</v>
      </c>
      <c r="DS44" s="65">
        <v>4384.3738635876298</v>
      </c>
      <c r="DT44" s="65">
        <v>4435.3435325212968</v>
      </c>
      <c r="DU44" s="65">
        <v>4370.8583153045956</v>
      </c>
      <c r="DV44" s="65">
        <v>4406.5426228323531</v>
      </c>
      <c r="DW44" s="65">
        <v>4440.9459177496656</v>
      </c>
      <c r="DX44" s="65">
        <v>4532.1716917702897</v>
      </c>
      <c r="DY44" s="65">
        <v>4596.6237056357268</v>
      </c>
      <c r="DZ44" s="65">
        <v>4689.5704224963965</v>
      </c>
      <c r="EA44" s="65">
        <v>4727.4705616725305</v>
      </c>
      <c r="EB44" s="65">
        <v>4698.7406102692767</v>
      </c>
      <c r="EC44" s="65">
        <v>4656.0411928597759</v>
      </c>
      <c r="ED44" s="65">
        <v>4664.400514688853</v>
      </c>
      <c r="EE44" s="65">
        <v>4671.6501210640199</v>
      </c>
      <c r="EF44" s="65">
        <v>4657.5666290524341</v>
      </c>
      <c r="EG44" s="65">
        <v>4684.8955261226829</v>
      </c>
      <c r="EH44" s="65">
        <v>4638.0165688111128</v>
      </c>
      <c r="EI44" s="65">
        <v>4637.4674717996395</v>
      </c>
      <c r="EJ44" s="65">
        <v>4586.839877098867</v>
      </c>
      <c r="EK44" s="65">
        <v>4645.9509426500908</v>
      </c>
      <c r="EL44" s="65">
        <v>4591.4408026469837</v>
      </c>
      <c r="EM44" s="65">
        <v>4619.7400820896</v>
      </c>
      <c r="EN44" s="65">
        <v>4627.8900158452161</v>
      </c>
      <c r="EO44" s="65">
        <v>4661.6069176435567</v>
      </c>
      <c r="EP44" s="65">
        <v>4623.1229560900965</v>
      </c>
      <c r="EQ44" s="65">
        <v>4563.3342154794764</v>
      </c>
      <c r="ER44" s="65">
        <v>4566.4476499727971</v>
      </c>
      <c r="ES44" s="65">
        <v>4582.6911701203362</v>
      </c>
      <c r="ET44" s="65">
        <v>4642.0041766472068</v>
      </c>
      <c r="EU44" s="65">
        <v>4664.9569190534303</v>
      </c>
      <c r="EV44" s="65">
        <v>4686.0879409365261</v>
      </c>
      <c r="EW44" s="65">
        <v>4694.4513528447069</v>
      </c>
      <c r="EX44" s="65">
        <v>4672.7714132663732</v>
      </c>
      <c r="EY44" s="65">
        <v>4672.0572661863798</v>
      </c>
      <c r="EZ44" s="65">
        <v>4640.8316946250861</v>
      </c>
      <c r="FA44" s="65">
        <v>4615.6249680178034</v>
      </c>
      <c r="FB44" s="65">
        <v>4573.3927790482594</v>
      </c>
      <c r="FC44" s="65">
        <v>4553.8254600844202</v>
      </c>
      <c r="FD44" s="65">
        <v>4577.3004311208761</v>
      </c>
      <c r="FE44" s="65">
        <v>4604.1819153383403</v>
      </c>
      <c r="FF44" s="65">
        <v>4634.2739408333837</v>
      </c>
      <c r="FG44" s="65">
        <v>4661.8368156006572</v>
      </c>
      <c r="FH44" s="65">
        <v>4692.7890957858435</v>
      </c>
      <c r="FI44" s="65">
        <v>4693.103383671606</v>
      </c>
      <c r="FJ44" s="65">
        <v>4688.5151411871529</v>
      </c>
      <c r="FK44" s="65">
        <v>4647.7798764942227</v>
      </c>
      <c r="FL44" s="65">
        <v>4653.3994767652666</v>
      </c>
      <c r="FM44" s="65">
        <v>4670.6282432614607</v>
      </c>
      <c r="FN44" s="65">
        <v>4761.9119783326269</v>
      </c>
      <c r="FO44" s="65">
        <v>4842.5240318107735</v>
      </c>
      <c r="FP44" s="65">
        <v>4813.8615546428109</v>
      </c>
      <c r="FQ44" s="65">
        <v>4774.4616158770559</v>
      </c>
      <c r="FR44" s="65">
        <v>4712.2986839005498</v>
      </c>
      <c r="FS44" s="65">
        <v>4709.6484259964263</v>
      </c>
      <c r="FT44" s="65">
        <v>4705.9491760941301</v>
      </c>
      <c r="FU44" s="65">
        <v>4676.0661223238103</v>
      </c>
      <c r="FV44" s="65">
        <v>4737.3821512777868</v>
      </c>
      <c r="FW44" s="65">
        <v>4790.0545630295228</v>
      </c>
      <c r="FX44" s="65">
        <v>4843.4257051346658</v>
      </c>
      <c r="FY44" s="65">
        <v>4844.3568249581103</v>
      </c>
      <c r="FZ44" s="65">
        <v>4802.4325950140965</v>
      </c>
      <c r="GA44" s="65">
        <v>4797.272339926024</v>
      </c>
      <c r="GB44" s="65">
        <v>4804.1437837862832</v>
      </c>
      <c r="GC44" s="65">
        <v>4834.8296878133497</v>
      </c>
      <c r="GD44" s="65">
        <v>4825.7675624745161</v>
      </c>
      <c r="GE44" s="65">
        <v>4815.330313485737</v>
      </c>
      <c r="GF44" s="65">
        <v>4819.9211431316662</v>
      </c>
      <c r="GG44" s="65">
        <v>4874.2246864897234</v>
      </c>
      <c r="GH44" s="65">
        <v>4898.9548655843801</v>
      </c>
      <c r="GI44" s="65">
        <v>4855.4222407075467</v>
      </c>
      <c r="GJ44" s="65">
        <v>4829.3843353250468</v>
      </c>
      <c r="GK44" s="65">
        <v>4795.4308642220103</v>
      </c>
      <c r="GL44" s="65">
        <v>4847.1222332623993</v>
      </c>
      <c r="GM44" s="65">
        <v>4910.4987794778235</v>
      </c>
      <c r="GN44" s="65">
        <v>4945.7956931915605</v>
      </c>
      <c r="GO44" s="65">
        <v>4956.6376343229967</v>
      </c>
      <c r="GP44" s="65">
        <v>4959.3126894565276</v>
      </c>
      <c r="GQ44" s="65">
        <v>4935.2130697790235</v>
      </c>
      <c r="GR44" s="65">
        <v>4952.1972563632035</v>
      </c>
      <c r="GS44" s="65">
        <v>4917.1214100308362</v>
      </c>
      <c r="GT44" s="65">
        <v>4960.0972137873368</v>
      </c>
      <c r="GU44" s="65">
        <v>4885.6275427180699</v>
      </c>
      <c r="GV44" s="65">
        <v>4874.1326848384997</v>
      </c>
      <c r="GW44" s="65">
        <v>4855.8411663938095</v>
      </c>
      <c r="GX44" s="65">
        <v>4882.5564124368502</v>
      </c>
      <c r="GY44" s="65">
        <v>4886.1346853323503</v>
      </c>
      <c r="GZ44" s="65">
        <v>4893.7393410272998</v>
      </c>
      <c r="HA44" s="65">
        <v>4912.0362343202933</v>
      </c>
      <c r="HB44" s="65">
        <v>4941.1822426530407</v>
      </c>
      <c r="HC44" s="65">
        <v>4960.29031090013</v>
      </c>
      <c r="HD44" s="65">
        <v>4957.1215403223368</v>
      </c>
      <c r="HE44" s="65">
        <v>4923.3007005912605</v>
      </c>
      <c r="HF44" s="65">
        <v>4817.3408402318137</v>
      </c>
      <c r="HG44" s="65">
        <v>4861.5941462538467</v>
      </c>
      <c r="HH44" s="65">
        <v>4873.5621913290706</v>
      </c>
      <c r="HI44" s="65">
        <v>4942.2314843372342</v>
      </c>
      <c r="HJ44" s="65">
        <v>4877.2176382104399</v>
      </c>
      <c r="HK44" s="65">
        <v>4739.8805093194705</v>
      </c>
      <c r="HL44" s="65">
        <v>4723.8194557515435</v>
      </c>
      <c r="HM44" s="65">
        <v>4721.3244545081698</v>
      </c>
      <c r="HN44" s="65">
        <v>4793.3233081813805</v>
      </c>
      <c r="HO44" s="65">
        <v>4774.6633294042504</v>
      </c>
      <c r="HP44" s="65">
        <v>4722.1395394890933</v>
      </c>
      <c r="HQ44" s="65">
        <v>4696.8972011656706</v>
      </c>
      <c r="HR44" s="65">
        <v>4668.6723941257233</v>
      </c>
      <c r="HS44" s="65">
        <v>4710.3623677808237</v>
      </c>
      <c r="HT44" s="65">
        <v>4743.0883761556934</v>
      </c>
      <c r="HU44" s="65">
        <v>4789.3662561777828</v>
      </c>
      <c r="HV44" s="65">
        <v>4762.4130305839599</v>
      </c>
      <c r="HW44" s="65">
        <v>4436.75229572443</v>
      </c>
      <c r="HX44" s="65">
        <v>4145.6895188639164</v>
      </c>
      <c r="HY44" s="65">
        <v>3965.8207694698067</v>
      </c>
      <c r="HZ44" s="65">
        <v>4118.6766887171734</v>
      </c>
      <c r="IA44" s="65">
        <v>4302.938111802996</v>
      </c>
      <c r="IB44" s="65">
        <v>4416.094209086993</v>
      </c>
      <c r="IC44" s="65">
        <v>4526.5072083939567</v>
      </c>
      <c r="ID44" s="65">
        <v>4535.8006080415098</v>
      </c>
      <c r="IE44" s="65">
        <v>4567.3846575259067</v>
      </c>
      <c r="IF44" s="65">
        <v>4544.4675318126801</v>
      </c>
      <c r="IG44" s="65">
        <v>4561.7482623103306</v>
      </c>
    </row>
    <row r="45" spans="1:241" x14ac:dyDescent="0.2">
      <c r="A45" s="48" t="s">
        <v>5</v>
      </c>
      <c r="B45" s="66">
        <v>410.821074629132</v>
      </c>
      <c r="C45" s="66">
        <v>396.53871569270297</v>
      </c>
      <c r="D45" s="66">
        <v>346.86102276034535</v>
      </c>
      <c r="E45" s="66">
        <v>283.49559420859532</v>
      </c>
      <c r="F45" s="66">
        <v>295.06428211154133</v>
      </c>
      <c r="G45" s="66">
        <v>338.31283075787331</v>
      </c>
      <c r="H45" s="66">
        <v>399.59592590425569</v>
      </c>
      <c r="I45" s="66">
        <v>424.07921222056598</v>
      </c>
      <c r="J45" s="66">
        <v>415.460578633127</v>
      </c>
      <c r="K45" s="66">
        <v>405.03973859135039</v>
      </c>
      <c r="L45" s="66">
        <v>470.55317716248169</v>
      </c>
      <c r="M45" s="66">
        <v>502.2615962624227</v>
      </c>
      <c r="N45" s="66">
        <v>512.13922991595871</v>
      </c>
      <c r="O45" s="66">
        <v>461.47449687081934</v>
      </c>
      <c r="P45" s="66">
        <v>467.76229814847738</v>
      </c>
      <c r="Q45" s="66">
        <v>470.57643394709299</v>
      </c>
      <c r="R45" s="66">
        <v>467.69431699621765</v>
      </c>
      <c r="S45" s="66">
        <v>456.29433264524931</v>
      </c>
      <c r="T45" s="66">
        <v>458.03832447354233</v>
      </c>
      <c r="U45" s="66">
        <v>461.3737341928977</v>
      </c>
      <c r="V45" s="66">
        <v>512.42932819202827</v>
      </c>
      <c r="W45" s="66">
        <v>572.12701174640063</v>
      </c>
      <c r="X45" s="66">
        <v>572.59879870959901</v>
      </c>
      <c r="Y45" s="66">
        <v>531.85035899093634</v>
      </c>
      <c r="Z45" s="66">
        <v>410.80978150576237</v>
      </c>
      <c r="AA45" s="66">
        <v>387.03292245654865</v>
      </c>
      <c r="AB45" s="66">
        <v>350.97474662918563</v>
      </c>
      <c r="AC45" s="66">
        <v>420.68419010501594</v>
      </c>
      <c r="AD45" s="66">
        <v>405.55879203963104</v>
      </c>
      <c r="AE45" s="66">
        <v>428.26270224580634</v>
      </c>
      <c r="AF45" s="66">
        <v>417.291917914755</v>
      </c>
      <c r="AG45" s="66">
        <v>438.59510869797396</v>
      </c>
      <c r="AH45" s="66">
        <v>443.61708232344</v>
      </c>
      <c r="AI45" s="66">
        <v>408.71677714113366</v>
      </c>
      <c r="AJ45" s="66">
        <v>452.58481534668107</v>
      </c>
      <c r="AK45" s="66">
        <v>447.57839402036069</v>
      </c>
      <c r="AL45" s="66">
        <v>479.64786959375965</v>
      </c>
      <c r="AM45" s="66">
        <v>437.96653073729362</v>
      </c>
      <c r="AN45" s="66">
        <v>459.67175148518965</v>
      </c>
      <c r="AO45" s="66">
        <v>473.56858386118597</v>
      </c>
      <c r="AP45" s="66">
        <v>438.24857265919303</v>
      </c>
      <c r="AQ45" s="66">
        <v>422.06056110664696</v>
      </c>
      <c r="AR45" s="66">
        <v>392.76211343601727</v>
      </c>
      <c r="AS45" s="66">
        <v>412.27371094209803</v>
      </c>
      <c r="AT45" s="66">
        <v>356.05729791226139</v>
      </c>
      <c r="AU45" s="66">
        <v>342.17943310903667</v>
      </c>
      <c r="AV45" s="66">
        <v>327.41508608953097</v>
      </c>
      <c r="AW45" s="66">
        <v>335.11569862630398</v>
      </c>
      <c r="AX45" s="66">
        <v>373.99444566461335</v>
      </c>
      <c r="AY45" s="66">
        <v>332.02172178189534</v>
      </c>
      <c r="AZ45" s="66">
        <v>347.46960306428372</v>
      </c>
      <c r="BA45" s="66">
        <v>308.52751616949564</v>
      </c>
      <c r="BB45" s="66">
        <v>336.67211655830368</v>
      </c>
      <c r="BC45" s="66">
        <v>305.73079004301866</v>
      </c>
      <c r="BD45" s="66">
        <v>303.503654901385</v>
      </c>
      <c r="BE45" s="66">
        <v>281.96340477301902</v>
      </c>
      <c r="BF45" s="66">
        <v>305.59186943457036</v>
      </c>
      <c r="BG45" s="66">
        <v>304.07371659783934</v>
      </c>
      <c r="BH45" s="66">
        <v>321.90837761458533</v>
      </c>
      <c r="BI45" s="66">
        <v>325.85068185551296</v>
      </c>
      <c r="BJ45" s="66">
        <v>356.19201487793998</v>
      </c>
      <c r="BK45" s="66">
        <v>358.57559384634732</v>
      </c>
      <c r="BL45" s="66">
        <v>351.6416548354627</v>
      </c>
      <c r="BM45" s="66">
        <v>293.47050145367035</v>
      </c>
      <c r="BN45" s="66">
        <v>307.43874322114334</v>
      </c>
      <c r="BO45" s="66">
        <v>363.26051706523731</v>
      </c>
      <c r="BP45" s="66">
        <v>426.28910696730503</v>
      </c>
      <c r="BQ45" s="66">
        <v>409.4887492259773</v>
      </c>
      <c r="BR45" s="66">
        <v>359.53167007717269</v>
      </c>
      <c r="BS45" s="66">
        <v>347.17071003441862</v>
      </c>
      <c r="BT45" s="66">
        <v>351.40949082130163</v>
      </c>
      <c r="BU45" s="66">
        <v>359.84287700708097</v>
      </c>
      <c r="BV45" s="66">
        <v>327.825367980934</v>
      </c>
      <c r="BW45" s="66">
        <v>325.20973344628538</v>
      </c>
      <c r="BX45" s="66">
        <v>310.44192211760537</v>
      </c>
      <c r="BY45" s="66">
        <v>322.95773470984528</v>
      </c>
      <c r="BZ45" s="66">
        <v>337.84188678485333</v>
      </c>
      <c r="CA45" s="66">
        <v>329.03843756547832</v>
      </c>
      <c r="CB45" s="66">
        <v>321.42968245383167</v>
      </c>
      <c r="CC45" s="66">
        <v>322.44078390855469</v>
      </c>
      <c r="CD45" s="66">
        <v>327.29659049177764</v>
      </c>
      <c r="CE45" s="66">
        <v>324.87721485538901</v>
      </c>
      <c r="CF45" s="66">
        <v>324.30752921990069</v>
      </c>
      <c r="CG45" s="66">
        <v>327.00282096083799</v>
      </c>
      <c r="CH45" s="66">
        <v>344.151121603614</v>
      </c>
      <c r="CI45" s="66">
        <v>334.63856987475498</v>
      </c>
      <c r="CJ45" s="66">
        <v>304.89209474468134</v>
      </c>
      <c r="CK45" s="66">
        <v>315.54626140474801</v>
      </c>
      <c r="CL45" s="66">
        <v>331.73251408980565</v>
      </c>
      <c r="CM45" s="66">
        <v>380.43061670581528</v>
      </c>
      <c r="CN45" s="66">
        <v>373.84739966107071</v>
      </c>
      <c r="CO45" s="66">
        <v>338.51694001755868</v>
      </c>
      <c r="CP45" s="66">
        <v>339.91036573881996</v>
      </c>
      <c r="CQ45" s="66">
        <v>337.17288399723463</v>
      </c>
      <c r="CR45" s="66">
        <v>365.565991786322</v>
      </c>
      <c r="CS45" s="66">
        <v>343.62245272377066</v>
      </c>
      <c r="CT45" s="66">
        <v>342.39329816738035</v>
      </c>
      <c r="CU45" s="66">
        <v>349.98542345372795</v>
      </c>
      <c r="CV45" s="66">
        <v>364.71299346785236</v>
      </c>
      <c r="CW45" s="66">
        <v>336.99894809076994</v>
      </c>
      <c r="CX45" s="66">
        <v>333.464561804879</v>
      </c>
      <c r="CY45" s="66">
        <v>327.23892894712731</v>
      </c>
      <c r="CZ45" s="66">
        <v>365.943272423049</v>
      </c>
      <c r="DA45" s="66">
        <v>393.11923075050669</v>
      </c>
      <c r="DB45" s="66">
        <v>406.8325031765757</v>
      </c>
      <c r="DC45" s="66">
        <v>405.62748131880068</v>
      </c>
      <c r="DD45" s="66">
        <v>385.64409268425362</v>
      </c>
      <c r="DE45" s="66">
        <v>390.41919066709198</v>
      </c>
      <c r="DF45" s="66">
        <v>407.37866654327803</v>
      </c>
      <c r="DG45" s="66">
        <v>412.92157804167272</v>
      </c>
      <c r="DH45" s="66">
        <v>408.58224694269398</v>
      </c>
      <c r="DI45" s="66">
        <v>393.27602187121869</v>
      </c>
      <c r="DJ45" s="66">
        <v>373.99284068576168</v>
      </c>
      <c r="DK45" s="66">
        <v>378.80220987061233</v>
      </c>
      <c r="DL45" s="66">
        <v>371.128607591464</v>
      </c>
      <c r="DM45" s="66">
        <v>405.24910322969799</v>
      </c>
      <c r="DN45" s="66">
        <v>432.71442627562004</v>
      </c>
      <c r="DO45" s="66">
        <v>449.15470399403938</v>
      </c>
      <c r="DP45" s="66">
        <v>425.33221588689099</v>
      </c>
      <c r="DQ45" s="66">
        <v>385.89356387111337</v>
      </c>
      <c r="DR45" s="66">
        <v>349.41832518966868</v>
      </c>
      <c r="DS45" s="66">
        <v>348.61494138843636</v>
      </c>
      <c r="DT45" s="66">
        <v>359.16765666051168</v>
      </c>
      <c r="DU45" s="66">
        <v>399.9090533171057</v>
      </c>
      <c r="DV45" s="66">
        <v>399.06076792237832</v>
      </c>
      <c r="DW45" s="66">
        <v>387.40961194033599</v>
      </c>
      <c r="DX45" s="66">
        <v>355.48591914721766</v>
      </c>
      <c r="DY45" s="66">
        <v>329.60551154796434</v>
      </c>
      <c r="DZ45" s="66">
        <v>306.8274555959627</v>
      </c>
      <c r="EA45" s="66">
        <v>312.36470234600762</v>
      </c>
      <c r="EB45" s="66">
        <v>328.56165647142029</v>
      </c>
      <c r="EC45" s="66">
        <v>350.08784170874634</v>
      </c>
      <c r="ED45" s="66">
        <v>346.98564387047708</v>
      </c>
      <c r="EE45" s="66">
        <v>348.50824347172238</v>
      </c>
      <c r="EF45" s="66">
        <v>337.15184228868901</v>
      </c>
      <c r="EG45" s="66">
        <v>330.0584846071597</v>
      </c>
      <c r="EH45" s="66">
        <v>319.76508137547165</v>
      </c>
      <c r="EI45" s="66">
        <v>305.47834624714761</v>
      </c>
      <c r="EJ45" s="66">
        <v>305.58871698693036</v>
      </c>
      <c r="EK45" s="66">
        <v>294.24004554268532</v>
      </c>
      <c r="EL45" s="66">
        <v>295.35384514061633</v>
      </c>
      <c r="EM45" s="66">
        <v>296.63315453543333</v>
      </c>
      <c r="EN45" s="66">
        <v>298.78952466653033</v>
      </c>
      <c r="EO45" s="66">
        <v>300.28218451198103</v>
      </c>
      <c r="EP45" s="66">
        <v>290.51111696252264</v>
      </c>
      <c r="EQ45" s="66">
        <v>304.89745731959533</v>
      </c>
      <c r="ER45" s="66">
        <v>298.04635612151634</v>
      </c>
      <c r="ES45" s="66">
        <v>291.85362792789368</v>
      </c>
      <c r="ET45" s="66">
        <v>277.01401921216029</v>
      </c>
      <c r="EU45" s="66">
        <v>282.65103072133934</v>
      </c>
      <c r="EV45" s="66">
        <v>294.73203254443297</v>
      </c>
      <c r="EW45" s="66">
        <v>289.71802477668467</v>
      </c>
      <c r="EX45" s="66">
        <v>286.80370746778635</v>
      </c>
      <c r="EY45" s="66">
        <v>273.45922256515132</v>
      </c>
      <c r="EZ45" s="66">
        <v>277.27275340963666</v>
      </c>
      <c r="FA45" s="66">
        <v>284.02714555567201</v>
      </c>
      <c r="FB45" s="66">
        <v>305.34639063088503</v>
      </c>
      <c r="FC45" s="66">
        <v>295.29079593812401</v>
      </c>
      <c r="FD45" s="66">
        <v>267.74608474558937</v>
      </c>
      <c r="FE45" s="66">
        <v>266.61850421965397</v>
      </c>
      <c r="FF45" s="66">
        <v>254.90123033250131</v>
      </c>
      <c r="FG45" s="66">
        <v>278.49722341245871</v>
      </c>
      <c r="FH45" s="66">
        <v>256.23708063757135</v>
      </c>
      <c r="FI45" s="66">
        <v>273.09580769207167</v>
      </c>
      <c r="FJ45" s="66">
        <v>275.69265911832196</v>
      </c>
      <c r="FK45" s="66">
        <v>286.75969117855669</v>
      </c>
      <c r="FL45" s="66">
        <v>288.03718445671535</v>
      </c>
      <c r="FM45" s="66">
        <v>283.52447026010196</v>
      </c>
      <c r="FN45" s="66">
        <v>263.30895869188436</v>
      </c>
      <c r="FO45" s="66">
        <v>257.49938616999202</v>
      </c>
      <c r="FP45" s="66">
        <v>259.71814024048132</v>
      </c>
      <c r="FQ45" s="66">
        <v>274.09504628503436</v>
      </c>
      <c r="FR45" s="66">
        <v>286.640435300695</v>
      </c>
      <c r="FS45" s="66">
        <v>304.10096108967667</v>
      </c>
      <c r="FT45" s="66">
        <v>326.66794846586731</v>
      </c>
      <c r="FU45" s="66">
        <v>332.6974186362923</v>
      </c>
      <c r="FV45" s="66">
        <v>312.70201558895997</v>
      </c>
      <c r="FW45" s="66">
        <v>289.90304655721428</v>
      </c>
      <c r="FX45" s="66">
        <v>271.37975156325598</v>
      </c>
      <c r="FY45" s="66">
        <v>263.31912968104433</v>
      </c>
      <c r="FZ45" s="66">
        <v>265.72969103663036</v>
      </c>
      <c r="GA45" s="66">
        <v>270.80339298157332</v>
      </c>
      <c r="GB45" s="66">
        <v>282.12063411610637</v>
      </c>
      <c r="GC45" s="66">
        <v>284.42700851626233</v>
      </c>
      <c r="GD45" s="66">
        <v>279.44576054092698</v>
      </c>
      <c r="GE45" s="66">
        <v>272.18152003674396</v>
      </c>
      <c r="GF45" s="66">
        <v>254.65548007186365</v>
      </c>
      <c r="GG45" s="66">
        <v>250.66472901703901</v>
      </c>
      <c r="GH45" s="66">
        <v>247.98870507250868</v>
      </c>
      <c r="GI45" s="66">
        <v>263.88448704191035</v>
      </c>
      <c r="GJ45" s="66">
        <v>273.40597584106831</v>
      </c>
      <c r="GK45" s="66">
        <v>291.58100176002239</v>
      </c>
      <c r="GL45" s="66">
        <v>297.284387863983</v>
      </c>
      <c r="GM45" s="66">
        <v>271.86618842591832</v>
      </c>
      <c r="GN45" s="66">
        <v>266.42533385687597</v>
      </c>
      <c r="GO45" s="66">
        <v>244.82015967155931</v>
      </c>
      <c r="GP45" s="66">
        <v>259.70233790328263</v>
      </c>
      <c r="GQ45" s="66">
        <v>244.232415504773</v>
      </c>
      <c r="GR45" s="66">
        <v>255.13949914348268</v>
      </c>
      <c r="GS45" s="66">
        <v>248.64995115709567</v>
      </c>
      <c r="GT45" s="66">
        <v>259.1096433302227</v>
      </c>
      <c r="GU45" s="66">
        <v>263.35128665430801</v>
      </c>
      <c r="GV45" s="66">
        <v>283.29576265280463</v>
      </c>
      <c r="GW45" s="66">
        <v>269.45539147660594</v>
      </c>
      <c r="GX45" s="66">
        <v>254.48627882331868</v>
      </c>
      <c r="GY45" s="66">
        <v>242.42775335807866</v>
      </c>
      <c r="GZ45" s="66">
        <v>248.39440369505201</v>
      </c>
      <c r="HA45" s="66">
        <v>261.90970342968831</v>
      </c>
      <c r="HB45" s="66">
        <v>267.31728385112234</v>
      </c>
      <c r="HC45" s="66">
        <v>261.71129343729802</v>
      </c>
      <c r="HD45" s="66">
        <v>253.20608609768033</v>
      </c>
      <c r="HE45" s="66">
        <v>255.20564022399398</v>
      </c>
      <c r="HF45" s="66">
        <v>274.01777799258133</v>
      </c>
      <c r="HG45" s="66">
        <v>286.9732649826463</v>
      </c>
      <c r="HH45" s="66">
        <v>300.91852610770098</v>
      </c>
      <c r="HI45" s="66">
        <v>313.14591648388631</v>
      </c>
      <c r="HJ45" s="66">
        <v>327.425160153349</v>
      </c>
      <c r="HK45" s="66">
        <v>331.26071266797902</v>
      </c>
      <c r="HL45" s="66">
        <v>324.44137854992033</v>
      </c>
      <c r="HM45" s="66">
        <v>307.44754313661934</v>
      </c>
      <c r="HN45" s="66">
        <v>307.9230395693483</v>
      </c>
      <c r="HO45" s="66">
        <v>316.96915373628832</v>
      </c>
      <c r="HP45" s="66">
        <v>364.05140264968128</v>
      </c>
      <c r="HQ45" s="66">
        <v>368.67598784110004</v>
      </c>
      <c r="HR45" s="66">
        <v>358.55604835126104</v>
      </c>
      <c r="HS45" s="66">
        <v>317.18756487146931</v>
      </c>
      <c r="HT45" s="66">
        <v>328.15747961514563</v>
      </c>
      <c r="HU45" s="66">
        <v>336.38126056197228</v>
      </c>
      <c r="HV45" s="66">
        <v>366.25660234304831</v>
      </c>
      <c r="HW45" s="66">
        <v>392.65510963585734</v>
      </c>
      <c r="HX45" s="66">
        <v>436.11897340039599</v>
      </c>
      <c r="HY45" s="66">
        <v>495.87783904197363</v>
      </c>
      <c r="HZ45" s="66">
        <v>472.56098063879335</v>
      </c>
      <c r="IA45" s="66">
        <v>466.82466056869998</v>
      </c>
      <c r="IB45" s="66">
        <v>412.07031339750569</v>
      </c>
      <c r="IC45" s="66">
        <v>431.70308184842105</v>
      </c>
      <c r="ID45" s="66">
        <v>419.20400083899239</v>
      </c>
      <c r="IE45" s="66">
        <v>416.70324521747199</v>
      </c>
      <c r="IF45" s="66">
        <v>384.49696282560899</v>
      </c>
      <c r="IG45" s="66">
        <v>374.35833925626798</v>
      </c>
    </row>
    <row r="46" spans="1:241" s="3" customFormat="1" x14ac:dyDescent="0.2">
      <c r="A46" s="51" t="s">
        <v>6</v>
      </c>
      <c r="B46" s="65">
        <v>3012.7612482045297</v>
      </c>
      <c r="C46" s="65">
        <v>3127.5671520602004</v>
      </c>
      <c r="D46" s="65">
        <v>3284.6795743556563</v>
      </c>
      <c r="E46" s="65">
        <v>3390.7742309217633</v>
      </c>
      <c r="F46" s="65">
        <v>3363.8278867934628</v>
      </c>
      <c r="G46" s="65">
        <v>3172.6660746935463</v>
      </c>
      <c r="H46" s="65">
        <v>3104.6799529503533</v>
      </c>
      <c r="I46" s="65">
        <v>3085.3159706910733</v>
      </c>
      <c r="J46" s="65">
        <v>3050.5104492986702</v>
      </c>
      <c r="K46" s="65">
        <v>3005.3792345900233</v>
      </c>
      <c r="L46" s="65">
        <v>2942.9187490951795</v>
      </c>
      <c r="M46" s="65">
        <v>3020.5354255856869</v>
      </c>
      <c r="N46" s="65">
        <v>3080.9807372934361</v>
      </c>
      <c r="O46" s="65">
        <v>3116.0219389982667</v>
      </c>
      <c r="P46" s="65">
        <v>3159.1567383358865</v>
      </c>
      <c r="Q46" s="65">
        <v>3209.86553590216</v>
      </c>
      <c r="R46" s="65">
        <v>3214.3624466800234</v>
      </c>
      <c r="S46" s="65">
        <v>3258.8375613188437</v>
      </c>
      <c r="T46" s="65">
        <v>3314.2916474542567</v>
      </c>
      <c r="U46" s="65">
        <v>3279.0910122403402</v>
      </c>
      <c r="V46" s="65">
        <v>3233.8424422386938</v>
      </c>
      <c r="W46" s="65">
        <v>3153.4914131796904</v>
      </c>
      <c r="X46" s="65">
        <v>3156.7585600464431</v>
      </c>
      <c r="Y46" s="65">
        <v>3139.5627758044134</v>
      </c>
      <c r="Z46" s="65">
        <v>3104.9513622460267</v>
      </c>
      <c r="AA46" s="65">
        <v>3172.09373304261</v>
      </c>
      <c r="AB46" s="65">
        <v>3102.1376275747402</v>
      </c>
      <c r="AC46" s="65">
        <v>3181.8362543311196</v>
      </c>
      <c r="AD46" s="65">
        <v>3119.5517948726101</v>
      </c>
      <c r="AE46" s="65">
        <v>3188.0307767893005</v>
      </c>
      <c r="AF46" s="65">
        <v>3096.6312637179199</v>
      </c>
      <c r="AG46" s="65">
        <v>3104.9561092256531</v>
      </c>
      <c r="AH46" s="65">
        <v>3123.1576134569696</v>
      </c>
      <c r="AI46" s="65">
        <v>3162.3777863716</v>
      </c>
      <c r="AJ46" s="65">
        <v>3176.6247814431736</v>
      </c>
      <c r="AK46" s="65">
        <v>3190.5573455066428</v>
      </c>
      <c r="AL46" s="65">
        <v>3203.3379282203437</v>
      </c>
      <c r="AM46" s="65">
        <v>3210.7417690296838</v>
      </c>
      <c r="AN46" s="65">
        <v>3204.2313190837363</v>
      </c>
      <c r="AO46" s="65">
        <v>3215.6160840318867</v>
      </c>
      <c r="AP46" s="65">
        <v>3263.794784545787</v>
      </c>
      <c r="AQ46" s="65">
        <v>3291.0842461977832</v>
      </c>
      <c r="AR46" s="65">
        <v>3326.9421527142435</v>
      </c>
      <c r="AS46" s="65">
        <v>3343.4467805059835</v>
      </c>
      <c r="AT46" s="65">
        <v>3369.6253334694534</v>
      </c>
      <c r="AU46" s="65">
        <v>3378.9641683668565</v>
      </c>
      <c r="AV46" s="65">
        <v>3394.6482358180533</v>
      </c>
      <c r="AW46" s="65">
        <v>3431.685279255677</v>
      </c>
      <c r="AX46" s="65">
        <v>3438.4553816478033</v>
      </c>
      <c r="AY46" s="65">
        <v>3432.4269263380761</v>
      </c>
      <c r="AZ46" s="65">
        <v>3419.6955953899328</v>
      </c>
      <c r="BA46" s="65">
        <v>3392.3596521037603</v>
      </c>
      <c r="BB46" s="65">
        <v>3322.2120154013196</v>
      </c>
      <c r="BC46" s="65">
        <v>3309.1358666759902</v>
      </c>
      <c r="BD46" s="65">
        <v>3333.7740751487636</v>
      </c>
      <c r="BE46" s="65">
        <v>3394.1821061432261</v>
      </c>
      <c r="BF46" s="65">
        <v>3431.4353136335999</v>
      </c>
      <c r="BG46" s="65">
        <v>3460.4118910996767</v>
      </c>
      <c r="BH46" s="65">
        <v>3494.9775425600601</v>
      </c>
      <c r="BI46" s="65">
        <v>3515.6036118985562</v>
      </c>
      <c r="BJ46" s="65">
        <v>3517.2486054185997</v>
      </c>
      <c r="BK46" s="65">
        <v>3527.7706626450768</v>
      </c>
      <c r="BL46" s="65">
        <v>3459.2001727021766</v>
      </c>
      <c r="BM46" s="65">
        <v>3394.4374509025565</v>
      </c>
      <c r="BN46" s="65">
        <v>3380.2508584933498</v>
      </c>
      <c r="BO46" s="65">
        <v>3437.6242474737733</v>
      </c>
      <c r="BP46" s="65">
        <v>3617.8153929607433</v>
      </c>
      <c r="BQ46" s="65">
        <v>3818.2772474122667</v>
      </c>
      <c r="BR46" s="65">
        <v>3987.1985875538935</v>
      </c>
      <c r="BS46" s="65">
        <v>3985.1488840514298</v>
      </c>
      <c r="BT46" s="65">
        <v>3917.4894844220503</v>
      </c>
      <c r="BU46" s="65">
        <v>3820.2881661088536</v>
      </c>
      <c r="BV46" s="65">
        <v>3931.4072370576964</v>
      </c>
      <c r="BW46" s="65">
        <v>3852.6016591966236</v>
      </c>
      <c r="BX46" s="65">
        <v>3945.8308362754601</v>
      </c>
      <c r="BY46" s="65">
        <v>3835.5523439729564</v>
      </c>
      <c r="BZ46" s="65">
        <v>3925.1327827549667</v>
      </c>
      <c r="CA46" s="65">
        <v>3870.9228230724671</v>
      </c>
      <c r="CB46" s="65">
        <v>3852.576339033993</v>
      </c>
      <c r="CC46" s="65">
        <v>3799.0445114026265</v>
      </c>
      <c r="CD46" s="65">
        <v>3740.5894363263701</v>
      </c>
      <c r="CE46" s="65">
        <v>3757.5800799353601</v>
      </c>
      <c r="CF46" s="65">
        <v>3823.84640861962</v>
      </c>
      <c r="CG46" s="65">
        <v>3853.4418494266533</v>
      </c>
      <c r="CH46" s="65">
        <v>3806.8457018027598</v>
      </c>
      <c r="CI46" s="65">
        <v>3759.6915727840064</v>
      </c>
      <c r="CJ46" s="65">
        <v>3792.04861690189</v>
      </c>
      <c r="CK46" s="65">
        <v>3906.9947311656233</v>
      </c>
      <c r="CL46" s="65">
        <v>3932.5349692088203</v>
      </c>
      <c r="CM46" s="65">
        <v>3940.0588965482602</v>
      </c>
      <c r="CN46" s="65">
        <v>3871.7748126652664</v>
      </c>
      <c r="CO46" s="65">
        <v>3933.4737085707106</v>
      </c>
      <c r="CP46" s="65">
        <v>3973.6258818123074</v>
      </c>
      <c r="CQ46" s="65">
        <v>3955.6204210330202</v>
      </c>
      <c r="CR46" s="65">
        <v>3877.2757274954097</v>
      </c>
      <c r="CS46" s="65">
        <v>3805.6771694421332</v>
      </c>
      <c r="CT46" s="65">
        <v>3774.9180558679036</v>
      </c>
      <c r="CU46" s="65">
        <v>3699.4222004756771</v>
      </c>
      <c r="CV46" s="65">
        <v>3621.0689782692666</v>
      </c>
      <c r="CW46" s="65">
        <v>3583.8454559009201</v>
      </c>
      <c r="CX46" s="65">
        <v>3557.5602182600069</v>
      </c>
      <c r="CY46" s="65">
        <v>3535.3479446863871</v>
      </c>
      <c r="CZ46" s="65">
        <v>3522.5035367626401</v>
      </c>
      <c r="DA46" s="65">
        <v>3472.7189214437367</v>
      </c>
      <c r="DB46" s="65">
        <v>3446.6647175184003</v>
      </c>
      <c r="DC46" s="65">
        <v>3428.2799514685362</v>
      </c>
      <c r="DD46" s="65">
        <v>3447.9673763190499</v>
      </c>
      <c r="DE46" s="65">
        <v>3428.1571811503768</v>
      </c>
      <c r="DF46" s="65">
        <v>3393.4397001178131</v>
      </c>
      <c r="DG46" s="65">
        <v>3369.1779951033532</v>
      </c>
      <c r="DH46" s="65">
        <v>3403.768207644453</v>
      </c>
      <c r="DI46" s="65">
        <v>3410.0061408758597</v>
      </c>
      <c r="DJ46" s="65">
        <v>3428.0519942650667</v>
      </c>
      <c r="DK46" s="65">
        <v>3434.8661480045962</v>
      </c>
      <c r="DL46" s="65">
        <v>3380.7735360910997</v>
      </c>
      <c r="DM46" s="65">
        <v>3435.9357454695164</v>
      </c>
      <c r="DN46" s="65">
        <v>3447.5723285380604</v>
      </c>
      <c r="DO46" s="65">
        <v>3539.4002895818971</v>
      </c>
      <c r="DP46" s="65">
        <v>3483.8168357535938</v>
      </c>
      <c r="DQ46" s="65">
        <v>3503.3172355450665</v>
      </c>
      <c r="DR46" s="65">
        <v>3495.8960383696631</v>
      </c>
      <c r="DS46" s="65">
        <v>3520.5958901376766</v>
      </c>
      <c r="DT46" s="65">
        <v>3462.32816684618</v>
      </c>
      <c r="DU46" s="65">
        <v>3490.9426447180867</v>
      </c>
      <c r="DV46" s="65">
        <v>3455.4400999799236</v>
      </c>
      <c r="DW46" s="65">
        <v>3443.3997094515103</v>
      </c>
      <c r="DX46" s="65">
        <v>3404.1776577763035</v>
      </c>
      <c r="DY46" s="65">
        <v>3366.8415968713302</v>
      </c>
      <c r="DZ46" s="65">
        <v>3305.3530312983671</v>
      </c>
      <c r="EA46" s="65">
        <v>3255.5959924692797</v>
      </c>
      <c r="EB46" s="65">
        <v>3280.7132506954531</v>
      </c>
      <c r="EC46" s="65">
        <v>3300.2592720544367</v>
      </c>
      <c r="ED46" s="65">
        <v>3297.8679643905234</v>
      </c>
      <c r="EE46" s="65">
        <v>3293.3807323275964</v>
      </c>
      <c r="EF46" s="65">
        <v>3316.4056185159666</v>
      </c>
      <c r="EG46" s="65">
        <v>3300.0508778410799</v>
      </c>
      <c r="EH46" s="65">
        <v>3354.2424281859735</v>
      </c>
      <c r="EI46" s="65">
        <v>3379.6874306755271</v>
      </c>
      <c r="EJ46" s="65">
        <v>3445.4774065557867</v>
      </c>
      <c r="EK46" s="65">
        <v>3405.3362811667998</v>
      </c>
      <c r="EL46" s="65">
        <v>3474.0654540778528</v>
      </c>
      <c r="EM46" s="65">
        <v>3439.86141787928</v>
      </c>
      <c r="EN46" s="65">
        <v>3439.8064028799963</v>
      </c>
      <c r="EO46" s="65">
        <v>3399.1343720185</v>
      </c>
      <c r="EP46" s="65">
        <v>3450.5266114877136</v>
      </c>
      <c r="EQ46" s="65">
        <v>3497.8147472522596</v>
      </c>
      <c r="ER46" s="65">
        <v>3498.52537354685</v>
      </c>
      <c r="ES46" s="65">
        <v>3495.5828108688402</v>
      </c>
      <c r="ET46" s="65">
        <v>3453.63945928356</v>
      </c>
      <c r="EU46" s="65">
        <v>3437.8013566561167</v>
      </c>
      <c r="EV46" s="65">
        <v>3416.0889146281602</v>
      </c>
      <c r="EW46" s="65">
        <v>3418.21140812565</v>
      </c>
      <c r="EX46" s="65">
        <v>3454.590947067933</v>
      </c>
      <c r="EY46" s="65">
        <v>3466.6219963486201</v>
      </c>
      <c r="EZ46" s="65">
        <v>3499.3793241936296</v>
      </c>
      <c r="FA46" s="65">
        <v>3511.1861304815798</v>
      </c>
      <c r="FB46" s="65">
        <v>3535.9027287987069</v>
      </c>
      <c r="FC46" s="65">
        <v>3569.6112343136301</v>
      </c>
      <c r="FD46" s="65">
        <v>3574.0004943758763</v>
      </c>
      <c r="FE46" s="65">
        <v>3560.0204133666371</v>
      </c>
      <c r="FF46" s="65">
        <v>3546.214085139567</v>
      </c>
      <c r="FG46" s="65">
        <v>3507.9895238959598</v>
      </c>
      <c r="FH46" s="65">
        <v>3500.92831953211</v>
      </c>
      <c r="FI46" s="65">
        <v>3497.5737804963933</v>
      </c>
      <c r="FJ46" s="65">
        <v>3510.1456334075333</v>
      </c>
      <c r="FK46" s="65">
        <v>3540.2172049692199</v>
      </c>
      <c r="FL46" s="65">
        <v>3529.0647403245366</v>
      </c>
      <c r="FM46" s="65">
        <v>3515.207287386273</v>
      </c>
      <c r="FN46" s="65">
        <v>3451.9916425073802</v>
      </c>
      <c r="FO46" s="65">
        <v>3379.8845149646636</v>
      </c>
      <c r="FP46" s="65">
        <v>3403.3627872643597</v>
      </c>
      <c r="FQ46" s="65">
        <v>3435.3650974271636</v>
      </c>
      <c r="FR46" s="65">
        <v>3491.8203366421671</v>
      </c>
      <c r="FS46" s="65">
        <v>3489.3898629210066</v>
      </c>
      <c r="FT46" s="65">
        <v>3474.4628156406998</v>
      </c>
      <c r="FU46" s="65">
        <v>3519.4210512389104</v>
      </c>
      <c r="FV46" s="65">
        <v>3484.8685734547798</v>
      </c>
      <c r="FW46" s="65">
        <v>3453.4941110914237</v>
      </c>
      <c r="FX46" s="65">
        <v>3410.8280158226767</v>
      </c>
      <c r="FY46" s="65">
        <v>3425.329374866687</v>
      </c>
      <c r="FZ46" s="65">
        <v>3475.23107078572</v>
      </c>
      <c r="GA46" s="65">
        <v>3474.4901353475902</v>
      </c>
      <c r="GB46" s="65">
        <v>3451.4010317678967</v>
      </c>
      <c r="GC46" s="65">
        <v>3426.1655942028533</v>
      </c>
      <c r="GD46" s="65">
        <v>3451.371926066427</v>
      </c>
      <c r="GE46" s="65">
        <v>3483.2959182249033</v>
      </c>
      <c r="GF46" s="65">
        <v>3500.3449608368396</v>
      </c>
      <c r="GG46" s="65">
        <v>3449.6876161439432</v>
      </c>
      <c r="GH46" s="65">
        <v>3427.8458678545935</v>
      </c>
      <c r="GI46" s="65">
        <v>3451.6563741745836</v>
      </c>
      <c r="GJ46" s="65">
        <v>3477.5994690647863</v>
      </c>
      <c r="GK46" s="65">
        <v>3500.0588314950996</v>
      </c>
      <c r="GL46" s="65">
        <v>3458.1357298753596</v>
      </c>
      <c r="GM46" s="65">
        <v>3417.0701849938464</v>
      </c>
      <c r="GN46" s="65">
        <v>3388.1553817893296</v>
      </c>
      <c r="GO46" s="65">
        <v>3395.2638042240633</v>
      </c>
      <c r="GP46" s="65">
        <v>3400.0323935740303</v>
      </c>
      <c r="GQ46" s="65">
        <v>3450.9687823987201</v>
      </c>
      <c r="GR46" s="65">
        <v>3437.3567728797666</v>
      </c>
      <c r="GS46" s="65">
        <v>3468.2482011986162</v>
      </c>
      <c r="GT46" s="65">
        <v>3414.5667979760269</v>
      </c>
      <c r="GU46" s="65">
        <v>3475.7496930208104</v>
      </c>
      <c r="GV46" s="65">
        <v>3501.3873358423334</v>
      </c>
      <c r="GW46" s="65">
        <v>3544.997578782963</v>
      </c>
      <c r="GX46" s="65">
        <v>3545.8213530573598</v>
      </c>
      <c r="GY46" s="65">
        <v>3527.8510486074465</v>
      </c>
      <c r="GZ46" s="65">
        <v>3515.1344298056902</v>
      </c>
      <c r="HA46" s="65">
        <v>3486.9362981240897</v>
      </c>
      <c r="HB46" s="65">
        <v>3473.7934511636536</v>
      </c>
      <c r="HC46" s="65">
        <v>3465.7550475704197</v>
      </c>
      <c r="HD46" s="65">
        <v>3489.8259556009634</v>
      </c>
      <c r="HE46" s="65">
        <v>3514.4996682525402</v>
      </c>
      <c r="HF46" s="65">
        <v>3609.6751673897465</v>
      </c>
      <c r="HG46" s="65">
        <v>3538.8630598842501</v>
      </c>
      <c r="HH46" s="65">
        <v>3524.7128543848335</v>
      </c>
      <c r="HI46" s="65">
        <v>3445.8033709978204</v>
      </c>
      <c r="HJ46" s="65">
        <v>3517.6766507689067</v>
      </c>
      <c r="HK46" s="65">
        <v>3647.7858521072035</v>
      </c>
      <c r="HL46" s="65">
        <v>3676.6804816839999</v>
      </c>
      <c r="HM46" s="65">
        <v>3697.3413604598736</v>
      </c>
      <c r="HN46" s="65">
        <v>3633.074982082373</v>
      </c>
      <c r="HO46" s="65">
        <v>3645.8415405861365</v>
      </c>
      <c r="HP46" s="65">
        <v>3665.2907080330001</v>
      </c>
      <c r="HQ46" s="65">
        <v>3703.3691435951132</v>
      </c>
      <c r="HR46" s="65">
        <v>3750.16190619076</v>
      </c>
      <c r="HS46" s="65">
        <v>3737.3889483494768</v>
      </c>
      <c r="HT46" s="65">
        <v>3685.2066262073167</v>
      </c>
      <c r="HU46" s="65">
        <v>3632.2526831434002</v>
      </c>
      <c r="HV46" s="65">
        <v>3643.553274313123</v>
      </c>
      <c r="HW46" s="65">
        <v>3947.42032789014</v>
      </c>
      <c r="HX46" s="65">
        <v>4203.1733540985069</v>
      </c>
      <c r="HY46" s="65">
        <v>4357.0783731807096</v>
      </c>
      <c r="HZ46" s="65">
        <v>4213.9501348457197</v>
      </c>
      <c r="IA46" s="65">
        <v>4037.8457386713035</v>
      </c>
      <c r="IB46" s="65">
        <v>3959.9127074489238</v>
      </c>
      <c r="IC46" s="65">
        <v>3872.7355763362598</v>
      </c>
      <c r="ID46" s="65">
        <v>3891.2149063785268</v>
      </c>
      <c r="IE46" s="65">
        <v>3862.01164505724</v>
      </c>
      <c r="IF46" s="65">
        <v>3898.6920474811432</v>
      </c>
      <c r="IG46" s="65">
        <v>3882.7744280389293</v>
      </c>
    </row>
    <row r="47" spans="1:241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</row>
    <row r="48" spans="1:241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104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G29"/>
  <sheetViews>
    <sheetView showGridLines="0" zoomScaleNormal="100" workbookViewId="0">
      <pane xSplit="1" topLeftCell="HY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41" ht="16.5" customHeight="1" x14ac:dyDescent="0.2">
      <c r="A6" s="42" t="s">
        <v>79</v>
      </c>
    </row>
    <row r="7" spans="1:241" x14ac:dyDescent="0.2">
      <c r="A7" s="43" t="s">
        <v>74</v>
      </c>
      <c r="BN7" s="4"/>
    </row>
    <row r="8" spans="1:241" x14ac:dyDescent="0.2">
      <c r="A8" s="43" t="s">
        <v>71</v>
      </c>
      <c r="BN8" s="4"/>
    </row>
    <row r="9" spans="1:241" x14ac:dyDescent="0.2">
      <c r="A9" s="60"/>
      <c r="BN9" s="4"/>
    </row>
    <row r="10" spans="1:241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41" ht="12.75" x14ac:dyDescent="0.2">
      <c r="A11" s="46" t="s">
        <v>106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</row>
    <row r="12" spans="1:241" ht="12.75" customHeight="1" x14ac:dyDescent="0.2">
      <c r="A12" s="125" t="s">
        <v>0</v>
      </c>
      <c r="B12" s="129">
        <v>2001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7">
        <v>2002</v>
      </c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>
        <v>2003</v>
      </c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>
        <v>2004</v>
      </c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>
        <v>2005</v>
      </c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>
        <v>2006</v>
      </c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4">
        <v>2007</v>
      </c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7">
        <v>2008</v>
      </c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8">
        <v>2009</v>
      </c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4">
        <v>2010</v>
      </c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2">
        <v>2011</v>
      </c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>
        <v>2012</v>
      </c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  <c r="ID12" s="96"/>
      <c r="IE12" s="97"/>
      <c r="IF12" s="98"/>
      <c r="IG12" s="100"/>
    </row>
    <row r="13" spans="1:241" x14ac:dyDescent="0.2">
      <c r="A13" s="126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90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  <c r="ID13" s="61" t="s">
        <v>15</v>
      </c>
      <c r="IE13" s="61" t="s">
        <v>16</v>
      </c>
      <c r="IF13" s="61" t="s">
        <v>102</v>
      </c>
      <c r="IG13" s="100" t="s">
        <v>105</v>
      </c>
    </row>
    <row r="14" spans="1:241" x14ac:dyDescent="0.2">
      <c r="A14" s="49" t="s">
        <v>1</v>
      </c>
      <c r="B14" s="47">
        <v>65.447421223797349</v>
      </c>
      <c r="C14" s="47">
        <v>64.880541870564215</v>
      </c>
      <c r="D14" s="47">
        <v>64.179479485972848</v>
      </c>
      <c r="E14" s="47">
        <v>64.12345751255971</v>
      </c>
      <c r="F14" s="47">
        <v>64.106617998584099</v>
      </c>
      <c r="G14" s="47">
        <v>64.089114117656749</v>
      </c>
      <c r="H14" s="47">
        <v>64.111578230553889</v>
      </c>
      <c r="I14" s="47">
        <v>64.381473617464138</v>
      </c>
      <c r="J14" s="47">
        <v>64.55504784917207</v>
      </c>
      <c r="K14" s="47">
        <v>64.821060076557742</v>
      </c>
      <c r="L14" s="47">
        <v>64.954965851744845</v>
      </c>
      <c r="M14" s="47">
        <v>65.046202491561615</v>
      </c>
      <c r="N14" s="47">
        <v>64.664236104753655</v>
      </c>
      <c r="O14" s="47">
        <v>64.9652028042089</v>
      </c>
      <c r="P14" s="47">
        <v>64.991359135820275</v>
      </c>
      <c r="Q14" s="47">
        <v>65.297208819809782</v>
      </c>
      <c r="R14" s="47">
        <v>64.975730113555414</v>
      </c>
      <c r="S14" s="47">
        <v>64.976744772283382</v>
      </c>
      <c r="T14" s="47">
        <v>64.785173719147295</v>
      </c>
      <c r="U14" s="47">
        <v>64.422144571500155</v>
      </c>
      <c r="V14" s="47">
        <v>64.620934426115411</v>
      </c>
      <c r="W14" s="47">
        <v>64.850451652926481</v>
      </c>
      <c r="X14" s="47">
        <v>65.018155031837622</v>
      </c>
      <c r="Y14" s="47">
        <v>64.692760817495412</v>
      </c>
      <c r="Z14" s="47">
        <v>64.459409977152589</v>
      </c>
      <c r="AA14" s="47">
        <v>64.458610841533968</v>
      </c>
      <c r="AB14" s="47">
        <v>64.768714354210886</v>
      </c>
      <c r="AC14" s="47">
        <v>64.910061506340014</v>
      </c>
      <c r="AD14" s="47">
        <v>64.892009978645504</v>
      </c>
      <c r="AE14" s="47">
        <v>65.199344635974782</v>
      </c>
      <c r="AF14" s="47">
        <v>65.420338588401094</v>
      </c>
      <c r="AG14" s="47">
        <v>65.939983992666683</v>
      </c>
      <c r="AH14" s="47">
        <v>65.774452874235138</v>
      </c>
      <c r="AI14" s="47">
        <v>65.492988101359487</v>
      </c>
      <c r="AJ14" s="47">
        <v>64.962260680579334</v>
      </c>
      <c r="AK14" s="47">
        <v>64.685730940889215</v>
      </c>
      <c r="AL14" s="47">
        <v>64.631003236364407</v>
      </c>
      <c r="AM14" s="47">
        <v>64.309725266576024</v>
      </c>
      <c r="AN14" s="47">
        <v>63.776116521255474</v>
      </c>
      <c r="AO14" s="47">
        <v>63.102358897611609</v>
      </c>
      <c r="AP14" s="47">
        <v>63.10116408523735</v>
      </c>
      <c r="AQ14" s="47">
        <v>63.063210609121981</v>
      </c>
      <c r="AR14" s="47">
        <v>63.377723599080106</v>
      </c>
      <c r="AS14" s="47">
        <v>63.217425684760528</v>
      </c>
      <c r="AT14" s="47">
        <v>63.337526554009507</v>
      </c>
      <c r="AU14" s="47">
        <v>63.307462892393119</v>
      </c>
      <c r="AV14" s="47">
        <v>63.527291403874777</v>
      </c>
      <c r="AW14" s="47">
        <v>63.260602988424665</v>
      </c>
      <c r="AX14" s="47">
        <v>63.267227380081273</v>
      </c>
      <c r="AY14" s="47">
        <v>63.253378566470708</v>
      </c>
      <c r="AZ14" s="47">
        <v>63.39766761267277</v>
      </c>
      <c r="BA14" s="47">
        <v>63.149994365010102</v>
      </c>
      <c r="BB14" s="47">
        <v>62.958439365511133</v>
      </c>
      <c r="BC14" s="47">
        <v>63.088971906427702</v>
      </c>
      <c r="BD14" s="47">
        <v>63.304310277023198</v>
      </c>
      <c r="BE14" s="47">
        <v>63.463929240653805</v>
      </c>
      <c r="BF14" s="47">
        <v>63.392544387254787</v>
      </c>
      <c r="BG14" s="47">
        <v>63.692678931085652</v>
      </c>
      <c r="BH14" s="47">
        <v>63.552833387537277</v>
      </c>
      <c r="BI14" s="47">
        <v>63.686175540697896</v>
      </c>
      <c r="BJ14" s="47">
        <v>63.338482088834979</v>
      </c>
      <c r="BK14" s="47">
        <v>63.109504483778544</v>
      </c>
      <c r="BL14" s="47">
        <v>62.872302289714042</v>
      </c>
      <c r="BM14" s="47">
        <v>63.083132206429916</v>
      </c>
      <c r="BN14" s="47">
        <v>63.078073886528863</v>
      </c>
      <c r="BO14" s="47">
        <v>62.278793279985877</v>
      </c>
      <c r="BP14" s="47">
        <v>61.302240893312202</v>
      </c>
      <c r="BQ14" s="47">
        <v>60.496953197709267</v>
      </c>
      <c r="BR14" s="47">
        <v>60.449244687086555</v>
      </c>
      <c r="BS14" s="47">
        <v>60.343641004956581</v>
      </c>
      <c r="BT14" s="47">
        <v>60.531783220891278</v>
      </c>
      <c r="BU14" s="47">
        <v>61.122971809669544</v>
      </c>
      <c r="BV14" s="47">
        <v>61.469314258809128</v>
      </c>
      <c r="BW14" s="47">
        <v>61.615152273967425</v>
      </c>
      <c r="BX14" s="47">
        <v>61.719068020176394</v>
      </c>
      <c r="BY14" s="47">
        <v>61.938604544475737</v>
      </c>
      <c r="BZ14" s="47">
        <v>61.910526305323764</v>
      </c>
      <c r="CA14" s="47">
        <v>61.653795896532529</v>
      </c>
      <c r="CB14" s="47">
        <v>61.761725161424941</v>
      </c>
      <c r="CC14" s="47">
        <v>62.25416886213133</v>
      </c>
      <c r="CD14" s="47">
        <v>62.555116723962513</v>
      </c>
      <c r="CE14" s="47">
        <v>62.171234938016831</v>
      </c>
      <c r="CF14" s="47">
        <v>62.326521589196936</v>
      </c>
      <c r="CG14" s="47">
        <v>62.358118658318226</v>
      </c>
      <c r="CH14" s="47">
        <v>62.788588096118694</v>
      </c>
      <c r="CI14" s="47">
        <v>62.941520443918172</v>
      </c>
      <c r="CJ14" s="47">
        <v>63.015599722544245</v>
      </c>
      <c r="CK14" s="47">
        <v>62.563203092226914</v>
      </c>
      <c r="CL14" s="47">
        <v>62.534301765813346</v>
      </c>
      <c r="CM14" s="47">
        <v>62.594964693931345</v>
      </c>
      <c r="CN14" s="47">
        <v>62.937227965303499</v>
      </c>
      <c r="CO14" s="47">
        <v>62.667045796292918</v>
      </c>
      <c r="CP14" s="47">
        <v>62.18633284378523</v>
      </c>
      <c r="CQ14" s="47">
        <v>61.949563750182357</v>
      </c>
      <c r="CR14" s="47">
        <v>62.030628529632878</v>
      </c>
      <c r="CS14" s="47">
        <v>62.82395472724086</v>
      </c>
      <c r="CT14" s="47">
        <v>63.676290893198114</v>
      </c>
      <c r="CU14" s="47">
        <v>64.42924276901492</v>
      </c>
      <c r="CV14" s="47">
        <v>64.487668501657424</v>
      </c>
      <c r="CW14" s="47">
        <v>64.651600489149175</v>
      </c>
      <c r="CX14" s="47">
        <v>64.712332281394865</v>
      </c>
      <c r="CY14" s="47">
        <v>64.705589985407769</v>
      </c>
      <c r="CZ14" s="47">
        <v>64.524830825208085</v>
      </c>
      <c r="DA14" s="47">
        <v>64.496756033106976</v>
      </c>
      <c r="DB14" s="47">
        <v>64.91148843400444</v>
      </c>
      <c r="DC14" s="47">
        <v>65.423475460228559</v>
      </c>
      <c r="DD14" s="47">
        <v>65.642295489907454</v>
      </c>
      <c r="DE14" s="47">
        <v>65.581210678504476</v>
      </c>
      <c r="DF14" s="47">
        <v>65.287360207540743</v>
      </c>
      <c r="DG14" s="47">
        <v>65.196185551860367</v>
      </c>
      <c r="DH14" s="47">
        <v>65.185475432703498</v>
      </c>
      <c r="DI14" s="47">
        <v>65.373204273836535</v>
      </c>
      <c r="DJ14" s="47">
        <v>65.518943106955916</v>
      </c>
      <c r="DK14" s="47">
        <v>65.699894677220797</v>
      </c>
      <c r="DL14" s="47">
        <v>66.110781651871818</v>
      </c>
      <c r="DM14" s="47">
        <v>66.012859737297333</v>
      </c>
      <c r="DN14" s="47">
        <v>66.213121258327419</v>
      </c>
      <c r="DO14" s="47">
        <v>66.114306618549648</v>
      </c>
      <c r="DP14" s="47">
        <v>66.163596536681439</v>
      </c>
      <c r="DQ14" s="47">
        <v>66.109991734330492</v>
      </c>
      <c r="DR14" s="47">
        <v>66.124047415276081</v>
      </c>
      <c r="DS14" s="47">
        <v>66.391278178740293</v>
      </c>
      <c r="DT14" s="47">
        <v>66.291119464861865</v>
      </c>
      <c r="DU14" s="47">
        <v>66.427638790847993</v>
      </c>
      <c r="DV14" s="47">
        <v>66.370277474045011</v>
      </c>
      <c r="DW14" s="47">
        <v>66.450250073948652</v>
      </c>
      <c r="DX14" s="47">
        <v>66.677524007746484</v>
      </c>
      <c r="DY14" s="47">
        <v>67.24039976225923</v>
      </c>
      <c r="DZ14" s="47">
        <v>67.636655587728583</v>
      </c>
      <c r="EA14" s="47">
        <v>67.611397584426072</v>
      </c>
      <c r="EB14" s="47">
        <v>67.327646228192336</v>
      </c>
      <c r="EC14" s="47">
        <v>67.050534890311255</v>
      </c>
      <c r="ED14" s="47">
        <v>67.302416417651713</v>
      </c>
      <c r="EE14" s="47">
        <v>67.307638916948235</v>
      </c>
      <c r="EF14" s="47">
        <v>67.875966415268934</v>
      </c>
      <c r="EG14" s="47">
        <v>67.886507591693018</v>
      </c>
      <c r="EH14" s="47">
        <v>68.22254353617646</v>
      </c>
      <c r="EI14" s="47">
        <v>68.187617343097358</v>
      </c>
      <c r="EJ14" s="47">
        <v>67.922384323772661</v>
      </c>
      <c r="EK14" s="47">
        <v>67.644115300891855</v>
      </c>
      <c r="EL14" s="47">
        <v>67.518843646296901</v>
      </c>
      <c r="EM14" s="47">
        <v>67.458811241512535</v>
      </c>
      <c r="EN14" s="47">
        <v>67.581625975131331</v>
      </c>
      <c r="EO14" s="47">
        <v>67.504206526072892</v>
      </c>
      <c r="EP14" s="47">
        <v>67.551898033525831</v>
      </c>
      <c r="EQ14" s="47">
        <v>67.284613833839231</v>
      </c>
      <c r="ER14" s="47">
        <v>67.449266312980015</v>
      </c>
      <c r="ES14" s="47">
        <v>67.484820811315743</v>
      </c>
      <c r="ET14" s="47">
        <v>67.745789411852954</v>
      </c>
      <c r="EU14" s="47">
        <v>67.84445208103358</v>
      </c>
      <c r="EV14" s="47">
        <v>67.65818320532162</v>
      </c>
      <c r="EW14" s="47">
        <v>67.192591802294857</v>
      </c>
      <c r="EX14" s="47">
        <v>66.913573658634277</v>
      </c>
      <c r="EY14" s="47">
        <v>67.11948125439902</v>
      </c>
      <c r="EZ14" s="47">
        <v>67.461467979033586</v>
      </c>
      <c r="FA14" s="47">
        <v>67.527501838887389</v>
      </c>
      <c r="FB14" s="47">
        <v>67.448977867097042</v>
      </c>
      <c r="FC14" s="47">
        <v>67.484312778907167</v>
      </c>
      <c r="FD14" s="47">
        <v>67.493952515952728</v>
      </c>
      <c r="FE14" s="47">
        <v>67.754785177385571</v>
      </c>
      <c r="FF14" s="47">
        <v>67.775481237766598</v>
      </c>
      <c r="FG14" s="47">
        <v>67.909439960921617</v>
      </c>
      <c r="FH14" s="47">
        <v>68.170188260834664</v>
      </c>
      <c r="FI14" s="47">
        <v>68.493192150393028</v>
      </c>
      <c r="FJ14" s="47">
        <v>68.495741280436988</v>
      </c>
      <c r="FK14" s="47">
        <v>68.355534019314163</v>
      </c>
      <c r="FL14" s="47">
        <v>68.298567139845815</v>
      </c>
      <c r="FM14" s="47">
        <v>68.260951060156344</v>
      </c>
      <c r="FN14" s="47">
        <v>68.241344304576785</v>
      </c>
      <c r="FO14" s="47">
        <v>68.321846068606945</v>
      </c>
      <c r="FP14" s="47">
        <v>68.375612825372372</v>
      </c>
      <c r="FQ14" s="47">
        <v>68.091070303267728</v>
      </c>
      <c r="FR14" s="47">
        <v>67.799867471732</v>
      </c>
      <c r="FS14" s="47">
        <v>67.826955486682309</v>
      </c>
      <c r="FT14" s="47">
        <v>67.834115437774599</v>
      </c>
      <c r="FU14" s="47">
        <v>67.988322641256332</v>
      </c>
      <c r="FV14" s="47">
        <v>68.004145968642788</v>
      </c>
      <c r="FW14" s="47">
        <v>67.943323148285131</v>
      </c>
      <c r="FX14" s="47">
        <v>68.001729470333544</v>
      </c>
      <c r="FY14" s="47">
        <v>68.242654683837273</v>
      </c>
      <c r="FZ14" s="47">
        <v>68.195704541896191</v>
      </c>
      <c r="GA14" s="47">
        <v>67.894999116854763</v>
      </c>
      <c r="GB14" s="47">
        <v>66.954773050138343</v>
      </c>
      <c r="GC14" s="47">
        <v>67.087000711692497</v>
      </c>
      <c r="GD14" s="47">
        <v>66.998987633823347</v>
      </c>
      <c r="GE14" s="47">
        <v>67.310051372513314</v>
      </c>
      <c r="GF14" s="47">
        <v>67.200920939762341</v>
      </c>
      <c r="GG14" s="47">
        <v>67.313769069389281</v>
      </c>
      <c r="GH14" s="47">
        <v>67.404137547205139</v>
      </c>
      <c r="GI14" s="47">
        <v>67.455812165429649</v>
      </c>
      <c r="GJ14" s="47">
        <v>67.584865748439782</v>
      </c>
      <c r="GK14" s="47">
        <v>67.529239640731547</v>
      </c>
      <c r="GL14" s="47">
        <v>67.352916300441549</v>
      </c>
      <c r="GM14" s="47">
        <v>67.181994359576862</v>
      </c>
      <c r="GN14" s="47">
        <v>67.023892018522005</v>
      </c>
      <c r="GO14" s="47">
        <v>67.26870689552652</v>
      </c>
      <c r="GP14" s="47">
        <v>67.040912996774139</v>
      </c>
      <c r="GQ14" s="47">
        <v>67.263245009666377</v>
      </c>
      <c r="GR14" s="47">
        <v>66.991537242076078</v>
      </c>
      <c r="GS14" s="47">
        <v>66.806495695294572</v>
      </c>
      <c r="GT14" s="47">
        <v>66.456620496635438</v>
      </c>
      <c r="GU14" s="47">
        <v>66.310881360365499</v>
      </c>
      <c r="GV14" s="47">
        <v>66.216783203301375</v>
      </c>
      <c r="GW14" s="47">
        <v>66.139427211423296</v>
      </c>
      <c r="GX14" s="47">
        <v>66.350012129293845</v>
      </c>
      <c r="GY14" s="47">
        <v>66.604340217248932</v>
      </c>
      <c r="GZ14" s="47">
        <v>66.930534806887948</v>
      </c>
      <c r="HA14" s="47">
        <v>66.672956031296337</v>
      </c>
      <c r="HB14" s="47">
        <v>66.75624344503629</v>
      </c>
      <c r="HC14" s="47">
        <v>66.405722827537417</v>
      </c>
      <c r="HD14" s="47">
        <v>66.587205158832717</v>
      </c>
      <c r="HE14" s="47">
        <v>66.294288100443438</v>
      </c>
      <c r="HF14" s="47">
        <v>66.049217985142789</v>
      </c>
      <c r="HG14" s="47">
        <v>65.852961232753486</v>
      </c>
      <c r="HH14" s="47">
        <v>65.819720336686245</v>
      </c>
      <c r="HI14" s="47">
        <v>66.048324291219942</v>
      </c>
      <c r="HJ14" s="47">
        <v>66.211844890245359</v>
      </c>
      <c r="HK14" s="47">
        <v>66.113213353580548</v>
      </c>
      <c r="HL14" s="47">
        <v>66.162966041266287</v>
      </c>
      <c r="HM14" s="47">
        <v>65.9075488954159</v>
      </c>
      <c r="HN14" s="47">
        <v>66.12324966684281</v>
      </c>
      <c r="HO14" s="47">
        <v>66.00457715706078</v>
      </c>
      <c r="HP14" s="47">
        <v>65.858728301640326</v>
      </c>
      <c r="HQ14" s="47">
        <v>65.613909321069741</v>
      </c>
      <c r="HR14" s="47">
        <v>65.756729775680384</v>
      </c>
      <c r="HS14" s="47">
        <v>65.990655527671422</v>
      </c>
      <c r="HT14" s="47">
        <v>66.233554708105331</v>
      </c>
      <c r="HU14" s="47">
        <v>66.15377079339504</v>
      </c>
      <c r="HV14" s="47">
        <v>64.379343560876293</v>
      </c>
      <c r="HW14" s="47">
        <v>60.420447803790303</v>
      </c>
      <c r="HX14" s="47">
        <v>58.206531995698882</v>
      </c>
      <c r="HY14" s="47">
        <v>57.902453619910851</v>
      </c>
      <c r="HZ14" s="47">
        <v>59.924974128032929</v>
      </c>
      <c r="IA14" s="47">
        <v>60.845555302244037</v>
      </c>
      <c r="IB14" s="47">
        <v>61.874901095179254</v>
      </c>
      <c r="IC14" s="47">
        <v>63.202552221320055</v>
      </c>
      <c r="ID14" s="47">
        <v>63.911557368830117</v>
      </c>
      <c r="IE14" s="47">
        <v>64.101648179335243</v>
      </c>
      <c r="IF14" s="47">
        <v>63.864601848397385</v>
      </c>
      <c r="IG14" s="47">
        <v>64.051602619740805</v>
      </c>
    </row>
    <row r="15" spans="1:241" x14ac:dyDescent="0.2">
      <c r="A15" s="48" t="s">
        <v>2</v>
      </c>
      <c r="B15" s="62">
        <v>53.179736086680848</v>
      </c>
      <c r="C15" s="62">
        <v>53.093822887697485</v>
      </c>
      <c r="D15" s="62">
        <v>52.553533767444257</v>
      </c>
      <c r="E15" s="62">
        <v>52.630262239680988</v>
      </c>
      <c r="F15" s="62">
        <v>52.585182450050162</v>
      </c>
      <c r="G15" s="62">
        <v>52.707755950850576</v>
      </c>
      <c r="H15" s="62">
        <v>52.754656256183765</v>
      </c>
      <c r="I15" s="62">
        <v>52.840017271738716</v>
      </c>
      <c r="J15" s="62">
        <v>52.81653111324681</v>
      </c>
      <c r="K15" s="62">
        <v>53.052773906613638</v>
      </c>
      <c r="L15" s="62">
        <v>53.069534115774744</v>
      </c>
      <c r="M15" s="62">
        <v>53.331755818885142</v>
      </c>
      <c r="N15" s="62">
        <v>53.184668226216836</v>
      </c>
      <c r="O15" s="62">
        <v>53.644567928424095</v>
      </c>
      <c r="P15" s="62">
        <v>53.655504377838881</v>
      </c>
      <c r="Q15" s="62">
        <v>53.87007719452717</v>
      </c>
      <c r="R15" s="62">
        <v>53.492750787120322</v>
      </c>
      <c r="S15" s="62">
        <v>53.37286262103229</v>
      </c>
      <c r="T15" s="62">
        <v>53.17854718787072</v>
      </c>
      <c r="U15" s="62">
        <v>53.019342822193749</v>
      </c>
      <c r="V15" s="62">
        <v>53.397121833099924</v>
      </c>
      <c r="W15" s="62">
        <v>53.673626801371967</v>
      </c>
      <c r="X15" s="62">
        <v>54.040913606080196</v>
      </c>
      <c r="Y15" s="62">
        <v>53.97962685750386</v>
      </c>
      <c r="Z15" s="62">
        <v>53.772613064661215</v>
      </c>
      <c r="AA15" s="62">
        <v>53.595377902710794</v>
      </c>
      <c r="AB15" s="62">
        <v>53.720831837218796</v>
      </c>
      <c r="AC15" s="62">
        <v>54.027128000592228</v>
      </c>
      <c r="AD15" s="62">
        <v>53.92807254888681</v>
      </c>
      <c r="AE15" s="62">
        <v>54.182181408537453</v>
      </c>
      <c r="AF15" s="62">
        <v>54.337789420909807</v>
      </c>
      <c r="AG15" s="62">
        <v>54.986485024349733</v>
      </c>
      <c r="AH15" s="62">
        <v>55.07469185658784</v>
      </c>
      <c r="AI15" s="62">
        <v>55.005449443918543</v>
      </c>
      <c r="AJ15" s="62">
        <v>54.624502322021016</v>
      </c>
      <c r="AK15" s="62">
        <v>54.387165764048561</v>
      </c>
      <c r="AL15" s="62">
        <v>54.342116302692709</v>
      </c>
      <c r="AM15" s="62">
        <v>54.065483514742475</v>
      </c>
      <c r="AN15" s="62">
        <v>53.812545373675825</v>
      </c>
      <c r="AO15" s="62">
        <v>53.319854464801267</v>
      </c>
      <c r="AP15" s="62">
        <v>53.571580730908195</v>
      </c>
      <c r="AQ15" s="62">
        <v>53.587720302428934</v>
      </c>
      <c r="AR15" s="62">
        <v>53.95376227427586</v>
      </c>
      <c r="AS15" s="62">
        <v>53.786069708702165</v>
      </c>
      <c r="AT15" s="62">
        <v>53.707220439607759</v>
      </c>
      <c r="AU15" s="62">
        <v>53.876860366245779</v>
      </c>
      <c r="AV15" s="62">
        <v>54.24521723448801</v>
      </c>
      <c r="AW15" s="62">
        <v>54.207540756499384</v>
      </c>
      <c r="AX15" s="62">
        <v>54.0535129730237</v>
      </c>
      <c r="AY15" s="62">
        <v>54.058276560983721</v>
      </c>
      <c r="AZ15" s="62">
        <v>54.335011943245483</v>
      </c>
      <c r="BA15" s="62">
        <v>54.303894959892943</v>
      </c>
      <c r="BB15" s="62">
        <v>54.193483722562249</v>
      </c>
      <c r="BC15" s="62">
        <v>54.328590473815275</v>
      </c>
      <c r="BD15" s="62">
        <v>54.551184586925118</v>
      </c>
      <c r="BE15" s="62">
        <v>54.889175463755315</v>
      </c>
      <c r="BF15" s="62">
        <v>54.858892689824842</v>
      </c>
      <c r="BG15" s="62">
        <v>55.256061822710677</v>
      </c>
      <c r="BH15" s="62">
        <v>54.970161289455667</v>
      </c>
      <c r="BI15" s="62">
        <v>55.251905717926633</v>
      </c>
      <c r="BJ15" s="62">
        <v>55.197283055529333</v>
      </c>
      <c r="BK15" s="62">
        <v>55.230764820813981</v>
      </c>
      <c r="BL15" s="62">
        <v>54.948432509940858</v>
      </c>
      <c r="BM15" s="62">
        <v>55.031519612893362</v>
      </c>
      <c r="BN15" s="62">
        <v>55.008804600006385</v>
      </c>
      <c r="BO15" s="62">
        <v>54.442769016753232</v>
      </c>
      <c r="BP15" s="62">
        <v>53.471752305650874</v>
      </c>
      <c r="BQ15" s="62">
        <v>52.625660094087145</v>
      </c>
      <c r="BR15" s="62">
        <v>52.579178129067081</v>
      </c>
      <c r="BS15" s="62">
        <v>52.304661105918839</v>
      </c>
      <c r="BT15" s="62">
        <v>52.676266017831765</v>
      </c>
      <c r="BU15" s="62">
        <v>53.374653756444978</v>
      </c>
      <c r="BV15" s="62">
        <v>54.024995940549623</v>
      </c>
      <c r="BW15" s="62">
        <v>54.312890524077758</v>
      </c>
      <c r="BX15" s="62">
        <v>54.497646974740896</v>
      </c>
      <c r="BY15" s="62">
        <v>54.822556124878439</v>
      </c>
      <c r="BZ15" s="62">
        <v>54.901731108144894</v>
      </c>
      <c r="CA15" s="62">
        <v>54.65134586703789</v>
      </c>
      <c r="CB15" s="62">
        <v>54.898148937696988</v>
      </c>
      <c r="CC15" s="62">
        <v>55.333321732587656</v>
      </c>
      <c r="CD15" s="62">
        <v>55.874587434752364</v>
      </c>
      <c r="CE15" s="62">
        <v>55.479296965048484</v>
      </c>
      <c r="CF15" s="62">
        <v>55.763510472872781</v>
      </c>
      <c r="CG15" s="62">
        <v>55.505447517060169</v>
      </c>
      <c r="CH15" s="62">
        <v>55.776506937166403</v>
      </c>
      <c r="CI15" s="62">
        <v>55.719054718159647</v>
      </c>
      <c r="CJ15" s="62">
        <v>55.725111450881705</v>
      </c>
      <c r="CK15" s="62">
        <v>55.328662217896472</v>
      </c>
      <c r="CL15" s="62">
        <v>55.231034033878046</v>
      </c>
      <c r="CM15" s="62">
        <v>55.332465677736444</v>
      </c>
      <c r="CN15" s="62">
        <v>55.607581876949382</v>
      </c>
      <c r="CO15" s="62">
        <v>55.323736212266184</v>
      </c>
      <c r="CP15" s="62">
        <v>54.869255117687054</v>
      </c>
      <c r="CQ15" s="62">
        <v>54.65786313036687</v>
      </c>
      <c r="CR15" s="62">
        <v>54.608987885328688</v>
      </c>
      <c r="CS15" s="62">
        <v>55.160797203793699</v>
      </c>
      <c r="CT15" s="62">
        <v>55.628098816387975</v>
      </c>
      <c r="CU15" s="62">
        <v>56.194503210617782</v>
      </c>
      <c r="CV15" s="62">
        <v>56.234324818191894</v>
      </c>
      <c r="CW15" s="62">
        <v>56.43233912302447</v>
      </c>
      <c r="CX15" s="62">
        <v>56.555216277912457</v>
      </c>
      <c r="CY15" s="62">
        <v>56.3371385985457</v>
      </c>
      <c r="CZ15" s="62">
        <v>56.043524491163708</v>
      </c>
      <c r="DA15" s="62">
        <v>55.824892468875021</v>
      </c>
      <c r="DB15" s="62">
        <v>56.149531518547732</v>
      </c>
      <c r="DC15" s="62">
        <v>56.632162065717942</v>
      </c>
      <c r="DD15" s="62">
        <v>56.965655103773294</v>
      </c>
      <c r="DE15" s="62">
        <v>57.203651286063327</v>
      </c>
      <c r="DF15" s="62">
        <v>57.226487908798177</v>
      </c>
      <c r="DG15" s="62">
        <v>57.215239829818209</v>
      </c>
      <c r="DH15" s="62">
        <v>57.083025718706757</v>
      </c>
      <c r="DI15" s="62">
        <v>57.128030459607558</v>
      </c>
      <c r="DJ15" s="62">
        <v>57.104821293342169</v>
      </c>
      <c r="DK15" s="62">
        <v>57.315633894433049</v>
      </c>
      <c r="DL15" s="62">
        <v>57.763632888997073</v>
      </c>
      <c r="DM15" s="62">
        <v>57.87803869009084</v>
      </c>
      <c r="DN15" s="62">
        <v>58.205066367909822</v>
      </c>
      <c r="DO15" s="62">
        <v>58.104825807502777</v>
      </c>
      <c r="DP15" s="62">
        <v>58.137127867338698</v>
      </c>
      <c r="DQ15" s="62">
        <v>58.062242636188714</v>
      </c>
      <c r="DR15" s="62">
        <v>58.131311528730087</v>
      </c>
      <c r="DS15" s="62">
        <v>58.464997161983511</v>
      </c>
      <c r="DT15" s="62">
        <v>58.597570172752341</v>
      </c>
      <c r="DU15" s="62">
        <v>58.824983956736411</v>
      </c>
      <c r="DV15" s="62">
        <v>58.919077279116571</v>
      </c>
      <c r="DW15" s="62">
        <v>59.033274236249902</v>
      </c>
      <c r="DX15" s="62">
        <v>59.39554679175891</v>
      </c>
      <c r="DY15" s="62">
        <v>59.883000890251573</v>
      </c>
      <c r="DZ15" s="62">
        <v>60.084722143586291</v>
      </c>
      <c r="EA15" s="62">
        <v>59.960864425627612</v>
      </c>
      <c r="EB15" s="62">
        <v>59.766390664468247</v>
      </c>
      <c r="EC15" s="62">
        <v>59.561516009263329</v>
      </c>
      <c r="ED15" s="62">
        <v>59.89772470768613</v>
      </c>
      <c r="EE15" s="62">
        <v>59.815534234592192</v>
      </c>
      <c r="EF15" s="62">
        <v>60.196245756004295</v>
      </c>
      <c r="EG15" s="62">
        <v>60.153734265374091</v>
      </c>
      <c r="EH15" s="62">
        <v>60.430648196474692</v>
      </c>
      <c r="EI15" s="62">
        <v>60.621395443018308</v>
      </c>
      <c r="EJ15" s="62">
        <v>60.314165513823617</v>
      </c>
      <c r="EK15" s="62">
        <v>60.105585844602771</v>
      </c>
      <c r="EL15" s="62">
        <v>59.963219234021338</v>
      </c>
      <c r="EM15" s="62">
        <v>59.974103828185342</v>
      </c>
      <c r="EN15" s="62">
        <v>60.211669575343386</v>
      </c>
      <c r="EO15" s="62">
        <v>60.09292785226674</v>
      </c>
      <c r="EP15" s="62">
        <v>60.044914740678415</v>
      </c>
      <c r="EQ15" s="62">
        <v>59.80779574983449</v>
      </c>
      <c r="ER15" s="62">
        <v>60.11931643920262</v>
      </c>
      <c r="ES15" s="62">
        <v>60.283432673025047</v>
      </c>
      <c r="ET15" s="62">
        <v>60.661400145071084</v>
      </c>
      <c r="EU15" s="62">
        <v>60.717540987147878</v>
      </c>
      <c r="EV15" s="62">
        <v>60.635044734377544</v>
      </c>
      <c r="EW15" s="62">
        <v>60.294550853368598</v>
      </c>
      <c r="EX15" s="62">
        <v>60.072644793340082</v>
      </c>
      <c r="EY15" s="62">
        <v>60.271951984375903</v>
      </c>
      <c r="EZ15" s="62">
        <v>60.536074193770403</v>
      </c>
      <c r="FA15" s="62">
        <v>60.644804086529632</v>
      </c>
      <c r="FB15" s="62">
        <v>60.586666506771472</v>
      </c>
      <c r="FC15" s="62">
        <v>60.790257921719082</v>
      </c>
      <c r="FD15" s="62">
        <v>60.833653372098972</v>
      </c>
      <c r="FE15" s="62">
        <v>61.066779882364351</v>
      </c>
      <c r="FF15" s="62">
        <v>60.909604297524822</v>
      </c>
      <c r="FG15" s="62">
        <v>61.124701614019692</v>
      </c>
      <c r="FH15" s="62">
        <v>61.477347801184415</v>
      </c>
      <c r="FI15" s="62">
        <v>61.811080488547013</v>
      </c>
      <c r="FJ15" s="62">
        <v>61.786598905168553</v>
      </c>
      <c r="FK15" s="62">
        <v>61.622573885125767</v>
      </c>
      <c r="FL15" s="62">
        <v>61.649812692340468</v>
      </c>
      <c r="FM15" s="62">
        <v>61.765563285862044</v>
      </c>
      <c r="FN15" s="62">
        <v>61.775536839036448</v>
      </c>
      <c r="FO15" s="62">
        <v>61.611577211458581</v>
      </c>
      <c r="FP15" s="62">
        <v>61.529594125689059</v>
      </c>
      <c r="FQ15" s="62">
        <v>61.367172931389206</v>
      </c>
      <c r="FR15" s="62">
        <v>61.430890762789524</v>
      </c>
      <c r="FS15" s="62">
        <v>61.369590376811225</v>
      </c>
      <c r="FT15" s="62">
        <v>61.187379517998018</v>
      </c>
      <c r="FU15" s="62">
        <v>61.126283932427796</v>
      </c>
      <c r="FV15" s="62">
        <v>61.333244760098168</v>
      </c>
      <c r="FW15" s="62">
        <v>61.238302196727822</v>
      </c>
      <c r="FX15" s="62">
        <v>60.998398803254318</v>
      </c>
      <c r="FY15" s="62">
        <v>61.143964572136255</v>
      </c>
      <c r="FZ15" s="62">
        <v>61.210173033486534</v>
      </c>
      <c r="GA15" s="62">
        <v>61.419001626485183</v>
      </c>
      <c r="GB15" s="62">
        <v>60.650110018925595</v>
      </c>
      <c r="GC15" s="62">
        <v>60.742954346254486</v>
      </c>
      <c r="GD15" s="62">
        <v>60.364313943937063</v>
      </c>
      <c r="GE15" s="62">
        <v>60.452216038114116</v>
      </c>
      <c r="GF15" s="62">
        <v>60.402681975622855</v>
      </c>
      <c r="GG15" s="62">
        <v>60.565397271151397</v>
      </c>
      <c r="GH15" s="62">
        <v>60.686427016288391</v>
      </c>
      <c r="GI15" s="62">
        <v>60.591667171637496</v>
      </c>
      <c r="GJ15" s="62">
        <v>60.582138310161149</v>
      </c>
      <c r="GK15" s="62">
        <v>60.456525070346032</v>
      </c>
      <c r="GL15" s="62">
        <v>60.326927511449455</v>
      </c>
      <c r="GM15" s="62">
        <v>60.162047470879664</v>
      </c>
      <c r="GN15" s="62">
        <v>59.99977747929136</v>
      </c>
      <c r="GO15" s="62">
        <v>60.161139469488312</v>
      </c>
      <c r="GP15" s="62">
        <v>59.853194886586877</v>
      </c>
      <c r="GQ15" s="62">
        <v>60.098532788418794</v>
      </c>
      <c r="GR15" s="62">
        <v>59.724813524957376</v>
      </c>
      <c r="GS15" s="62">
        <v>59.716455569259132</v>
      </c>
      <c r="GT15" s="62">
        <v>59.245556221583954</v>
      </c>
      <c r="GU15" s="62">
        <v>59.269362725487525</v>
      </c>
      <c r="GV15" s="62">
        <v>59.130556491677723</v>
      </c>
      <c r="GW15" s="62">
        <v>59.025200988486461</v>
      </c>
      <c r="GX15" s="62">
        <v>59.267602393915688</v>
      </c>
      <c r="GY15" s="62">
        <v>59.505500403540047</v>
      </c>
      <c r="GZ15" s="62">
        <v>59.971094001690503</v>
      </c>
      <c r="HA15" s="62">
        <v>59.614009231516043</v>
      </c>
      <c r="HB15" s="62">
        <v>59.84645761321066</v>
      </c>
      <c r="HC15" s="62">
        <v>59.506783639031759</v>
      </c>
      <c r="HD15" s="62">
        <v>59.591956988569706</v>
      </c>
      <c r="HE15" s="62">
        <v>59.046238911824645</v>
      </c>
      <c r="HF15" s="62">
        <v>58.664970784210894</v>
      </c>
      <c r="HG15" s="62">
        <v>58.418155299443583</v>
      </c>
      <c r="HH15" s="62">
        <v>58.420169197123187</v>
      </c>
      <c r="HI15" s="62">
        <v>58.535418233530955</v>
      </c>
      <c r="HJ15" s="62">
        <v>58.648263718729424</v>
      </c>
      <c r="HK15" s="62">
        <v>58.534087063343506</v>
      </c>
      <c r="HL15" s="62">
        <v>58.615989459025883</v>
      </c>
      <c r="HM15" s="62">
        <v>58.645790973340418</v>
      </c>
      <c r="HN15" s="62">
        <v>59.074310249799758</v>
      </c>
      <c r="HO15" s="62">
        <v>58.862771161871066</v>
      </c>
      <c r="HP15" s="62">
        <v>58.671395179601269</v>
      </c>
      <c r="HQ15" s="62">
        <v>58.19608819333174</v>
      </c>
      <c r="HR15" s="62">
        <v>58.378963398148763</v>
      </c>
      <c r="HS15" s="62">
        <v>58.469342580607886</v>
      </c>
      <c r="HT15" s="62">
        <v>58.87489706308142</v>
      </c>
      <c r="HU15" s="62">
        <v>59.026866460469932</v>
      </c>
      <c r="HV15" s="62">
        <v>57.143484881601459</v>
      </c>
      <c r="HW15" s="62">
        <v>51.222429826096295</v>
      </c>
      <c r="HX15" s="62">
        <v>46.497902122296786</v>
      </c>
      <c r="HY15" s="62">
        <v>43.991315496890984</v>
      </c>
      <c r="HZ15" s="62">
        <v>45.403393560255168</v>
      </c>
      <c r="IA15" s="62">
        <v>46.982250289418403</v>
      </c>
      <c r="IB15" s="62">
        <v>48.774008008467995</v>
      </c>
      <c r="IC15" s="62">
        <v>51.108260253967032</v>
      </c>
      <c r="ID15" s="62">
        <v>52.36492973117636</v>
      </c>
      <c r="IE15" s="62">
        <v>53.09999750485094</v>
      </c>
      <c r="IF15" s="62">
        <v>53.32888507627078</v>
      </c>
      <c r="IG15" s="62">
        <v>53.563945383948806</v>
      </c>
    </row>
    <row r="16" spans="1:241" x14ac:dyDescent="0.2">
      <c r="A16" s="49" t="s">
        <v>3</v>
      </c>
      <c r="B16" s="63">
        <v>18.744336916144004</v>
      </c>
      <c r="C16" s="63">
        <v>18.166801082489503</v>
      </c>
      <c r="D16" s="63">
        <v>18.114739807245659</v>
      </c>
      <c r="E16" s="63">
        <v>17.923542676449692</v>
      </c>
      <c r="F16" s="63">
        <v>17.972302873298382</v>
      </c>
      <c r="G16" s="63">
        <v>17.758644854899888</v>
      </c>
      <c r="H16" s="63">
        <v>17.714307287100475</v>
      </c>
      <c r="I16" s="63">
        <v>17.926673151815987</v>
      </c>
      <c r="J16" s="63">
        <v>18.183731756115186</v>
      </c>
      <c r="K16" s="63">
        <v>18.15503503960753</v>
      </c>
      <c r="L16" s="63">
        <v>18.297957023174753</v>
      </c>
      <c r="M16" s="63">
        <v>18.009424415201142</v>
      </c>
      <c r="N16" s="63">
        <v>17.752576339014283</v>
      </c>
      <c r="O16" s="63">
        <v>17.425690041948705</v>
      </c>
      <c r="P16" s="63">
        <v>17.44209523960178</v>
      </c>
      <c r="Q16" s="63">
        <v>17.500183900381153</v>
      </c>
      <c r="R16" s="63">
        <v>17.672720731828299</v>
      </c>
      <c r="S16" s="63">
        <v>17.858515676520717</v>
      </c>
      <c r="T16" s="63">
        <v>17.915559787788659</v>
      </c>
      <c r="U16" s="63">
        <v>17.700127534020243</v>
      </c>
      <c r="V16" s="63">
        <v>17.368694359949686</v>
      </c>
      <c r="W16" s="63">
        <v>17.234767941743641</v>
      </c>
      <c r="X16" s="63">
        <v>16.883348074675723</v>
      </c>
      <c r="Y16" s="63">
        <v>16.560019737315514</v>
      </c>
      <c r="Z16" s="63">
        <v>16.579110662476264</v>
      </c>
      <c r="AA16" s="63">
        <v>16.853036075396535</v>
      </c>
      <c r="AB16" s="63">
        <v>17.057436799768471</v>
      </c>
      <c r="AC16" s="63">
        <v>16.766173460927636</v>
      </c>
      <c r="AD16" s="63">
        <v>16.895666251309947</v>
      </c>
      <c r="AE16" s="63">
        <v>16.897659461071374</v>
      </c>
      <c r="AF16" s="63">
        <v>16.940525540869324</v>
      </c>
      <c r="AG16" s="63">
        <v>16.611315783053733</v>
      </c>
      <c r="AH16" s="63">
        <v>16.267350848369503</v>
      </c>
      <c r="AI16" s="63">
        <v>16.013223646491792</v>
      </c>
      <c r="AJ16" s="63">
        <v>15.913483075026068</v>
      </c>
      <c r="AK16" s="63">
        <v>15.920922631687706</v>
      </c>
      <c r="AL16" s="63">
        <v>15.919429404559644</v>
      </c>
      <c r="AM16" s="63">
        <v>15.929537421236398</v>
      </c>
      <c r="AN16" s="63">
        <v>15.622731033268483</v>
      </c>
      <c r="AO16" s="63">
        <v>15.502597056130977</v>
      </c>
      <c r="AP16" s="63">
        <v>15.102072192291951</v>
      </c>
      <c r="AQ16" s="63">
        <v>15.025385189193708</v>
      </c>
      <c r="AR16" s="63">
        <v>14.869516905370562</v>
      </c>
      <c r="AS16" s="63">
        <v>14.918918120912863</v>
      </c>
      <c r="AT16" s="63">
        <v>15.204739809644643</v>
      </c>
      <c r="AU16" s="63">
        <v>14.896509977310263</v>
      </c>
      <c r="AV16" s="63">
        <v>14.611159966471707</v>
      </c>
      <c r="AW16" s="63">
        <v>14.31074287037983</v>
      </c>
      <c r="AX16" s="63">
        <v>14.563170836783613</v>
      </c>
      <c r="AY16" s="63">
        <v>14.536934174708438</v>
      </c>
      <c r="AZ16" s="63">
        <v>14.294935461656838</v>
      </c>
      <c r="BA16" s="63">
        <v>14.008076317451851</v>
      </c>
      <c r="BB16" s="63">
        <v>13.921812121267985</v>
      </c>
      <c r="BC16" s="63">
        <v>13.885757158328154</v>
      </c>
      <c r="BD16" s="63">
        <v>13.827061146063993</v>
      </c>
      <c r="BE16" s="63">
        <v>13.511224217434162</v>
      </c>
      <c r="BF16" s="63">
        <v>13.461601486287156</v>
      </c>
      <c r="BG16" s="63">
        <v>13.245819221237737</v>
      </c>
      <c r="BH16" s="63">
        <v>13.504782777733205</v>
      </c>
      <c r="BI16" s="63">
        <v>13.243486127348698</v>
      </c>
      <c r="BJ16" s="63">
        <v>12.853479851138911</v>
      </c>
      <c r="BK16" s="63">
        <v>12.484236292791197</v>
      </c>
      <c r="BL16" s="63">
        <v>12.603116938934683</v>
      </c>
      <c r="BM16" s="63">
        <v>12.763495267148256</v>
      </c>
      <c r="BN16" s="63">
        <v>12.792510597324652</v>
      </c>
      <c r="BO16" s="63">
        <v>12.582170993590619</v>
      </c>
      <c r="BP16" s="63">
        <v>12.773576419969965</v>
      </c>
      <c r="BQ16" s="63">
        <v>13.011057065796431</v>
      </c>
      <c r="BR16" s="63">
        <v>13.019296765011049</v>
      </c>
      <c r="BS16" s="63">
        <v>13.322000073508065</v>
      </c>
      <c r="BT16" s="63">
        <v>12.977508318883199</v>
      </c>
      <c r="BU16" s="63">
        <v>12.676605576953978</v>
      </c>
      <c r="BV16" s="63">
        <v>12.110625290069299</v>
      </c>
      <c r="BW16" s="63">
        <v>11.851405831832839</v>
      </c>
      <c r="BX16" s="63">
        <v>11.700470012079199</v>
      </c>
      <c r="BY16" s="63">
        <v>11.488874300497915</v>
      </c>
      <c r="BZ16" s="63">
        <v>11.320845767993703</v>
      </c>
      <c r="CA16" s="63">
        <v>11.357694895617099</v>
      </c>
      <c r="CB16" s="63">
        <v>11.112993048346397</v>
      </c>
      <c r="CC16" s="63">
        <v>11.117082206768599</v>
      </c>
      <c r="CD16" s="63">
        <v>10.67942902047389</v>
      </c>
      <c r="CE16" s="63">
        <v>10.763720520655646</v>
      </c>
      <c r="CF16" s="63">
        <v>10.530045555216304</v>
      </c>
      <c r="CG16" s="63">
        <v>10.989220471525483</v>
      </c>
      <c r="CH16" s="63">
        <v>11.16776371562614</v>
      </c>
      <c r="CI16" s="63">
        <v>11.474882835399331</v>
      </c>
      <c r="CJ16" s="63">
        <v>11.569338868093503</v>
      </c>
      <c r="CK16" s="63">
        <v>11.563571743067079</v>
      </c>
      <c r="CL16" s="63">
        <v>11.678818705429123</v>
      </c>
      <c r="CM16" s="63">
        <v>11.602369378601161</v>
      </c>
      <c r="CN16" s="63">
        <v>11.645962692215923</v>
      </c>
      <c r="CO16" s="63">
        <v>11.717976315489762</v>
      </c>
      <c r="CP16" s="63">
        <v>11.766375972802571</v>
      </c>
      <c r="CQ16" s="63">
        <v>11.770382515073038</v>
      </c>
      <c r="CR16" s="63">
        <v>11.96447758184293</v>
      </c>
      <c r="CS16" s="63">
        <v>12.197827336272988</v>
      </c>
      <c r="CT16" s="63">
        <v>12.639228767751371</v>
      </c>
      <c r="CU16" s="63">
        <v>12.781059041652057</v>
      </c>
      <c r="CV16" s="63">
        <v>12.798328541298412</v>
      </c>
      <c r="CW16" s="63">
        <v>12.713159927887935</v>
      </c>
      <c r="CX16" s="63">
        <v>12.605195510512646</v>
      </c>
      <c r="CY16" s="63">
        <v>12.933119671344151</v>
      </c>
      <c r="CZ16" s="63">
        <v>13.144251950105016</v>
      </c>
      <c r="DA16" s="63">
        <v>13.445425937051134</v>
      </c>
      <c r="DB16" s="63">
        <v>13.49831459243917</v>
      </c>
      <c r="DC16" s="63">
        <v>13.437551784993321</v>
      </c>
      <c r="DD16" s="63">
        <v>13.218063630130372</v>
      </c>
      <c r="DE16" s="63">
        <v>12.774328661771788</v>
      </c>
      <c r="DF16" s="63">
        <v>12.346757891754272</v>
      </c>
      <c r="DG16" s="63">
        <v>12.241430467881738</v>
      </c>
      <c r="DH16" s="63">
        <v>12.429839101751389</v>
      </c>
      <c r="DI16" s="63">
        <v>12.612466997474142</v>
      </c>
      <c r="DJ16" s="63">
        <v>12.842273416831803</v>
      </c>
      <c r="DK16" s="63">
        <v>12.76145239498336</v>
      </c>
      <c r="DL16" s="63">
        <v>12.626002225823646</v>
      </c>
      <c r="DM16" s="63">
        <v>12.323085349702408</v>
      </c>
      <c r="DN16" s="63">
        <v>12.094362474130373</v>
      </c>
      <c r="DO16" s="63">
        <v>12.114595494826901</v>
      </c>
      <c r="DP16" s="63">
        <v>12.131246016671479</v>
      </c>
      <c r="DQ16" s="63">
        <v>12.173271977528678</v>
      </c>
      <c r="DR16" s="63">
        <v>12.087487380119896</v>
      </c>
      <c r="DS16" s="63">
        <v>11.938738391837353</v>
      </c>
      <c r="DT16" s="63">
        <v>11.605701267705335</v>
      </c>
      <c r="DU16" s="63">
        <v>11.445017424221666</v>
      </c>
      <c r="DV16" s="63">
        <v>11.226712435912816</v>
      </c>
      <c r="DW16" s="63">
        <v>11.16169740436618</v>
      </c>
      <c r="DX16" s="63">
        <v>10.921187198165233</v>
      </c>
      <c r="DY16" s="63">
        <v>10.941932079554988</v>
      </c>
      <c r="DZ16" s="63">
        <v>11.165444799894033</v>
      </c>
      <c r="EA16" s="63">
        <v>11.315448921530221</v>
      </c>
      <c r="EB16" s="63">
        <v>11.230536023934157</v>
      </c>
      <c r="EC16" s="63">
        <v>11.169215716622238</v>
      </c>
      <c r="ED16" s="63">
        <v>11.002118652048134</v>
      </c>
      <c r="EE16" s="63">
        <v>11.131135786237653</v>
      </c>
      <c r="EF16" s="63">
        <v>11.314344479870373</v>
      </c>
      <c r="EG16" s="63">
        <v>11.390736687808555</v>
      </c>
      <c r="EH16" s="63">
        <v>11.421291168321751</v>
      </c>
      <c r="EI16" s="63">
        <v>11.096181674758242</v>
      </c>
      <c r="EJ16" s="63">
        <v>11.201342364075686</v>
      </c>
      <c r="EK16" s="63">
        <v>11.144398034857144</v>
      </c>
      <c r="EL16" s="63">
        <v>11.190393680105547</v>
      </c>
      <c r="EM16" s="63">
        <v>11.095225776408737</v>
      </c>
      <c r="EN16" s="63">
        <v>10.905266473612128</v>
      </c>
      <c r="EO16" s="63">
        <v>10.978987910840226</v>
      </c>
      <c r="EP16" s="63">
        <v>11.112912458983331</v>
      </c>
      <c r="EQ16" s="63">
        <v>11.112225601039912</v>
      </c>
      <c r="ER16" s="63">
        <v>10.867353011320771</v>
      </c>
      <c r="ES16" s="63">
        <v>10.671122856538997</v>
      </c>
      <c r="ET16" s="63">
        <v>10.457313034929921</v>
      </c>
      <c r="EU16" s="63">
        <v>10.504780973650298</v>
      </c>
      <c r="EV16" s="63">
        <v>10.380323766056557</v>
      </c>
      <c r="EW16" s="63">
        <v>10.266073630888975</v>
      </c>
      <c r="EX16" s="63">
        <v>10.223529384626531</v>
      </c>
      <c r="EY16" s="63">
        <v>10.201999690774304</v>
      </c>
      <c r="EZ16" s="63">
        <v>10.265702767416077</v>
      </c>
      <c r="FA16" s="63">
        <v>10.192436510947877</v>
      </c>
      <c r="FB16" s="63">
        <v>10.174077617376524</v>
      </c>
      <c r="FC16" s="63">
        <v>9.9194236134836746</v>
      </c>
      <c r="FD16" s="63">
        <v>9.8679939395748661</v>
      </c>
      <c r="FE16" s="63">
        <v>9.8708973506618829</v>
      </c>
      <c r="FF16" s="63">
        <v>10.130325620492856</v>
      </c>
      <c r="FG16" s="63">
        <v>9.9908618754714809</v>
      </c>
      <c r="FH16" s="63">
        <v>9.8178406579162001</v>
      </c>
      <c r="FI16" s="63">
        <v>9.7558771201287442</v>
      </c>
      <c r="FJ16" s="63">
        <v>9.7949773954554153</v>
      </c>
      <c r="FK16" s="63">
        <v>9.8499122723347732</v>
      </c>
      <c r="FL16" s="63">
        <v>9.7348373852288521</v>
      </c>
      <c r="FM16" s="63">
        <v>9.5155248695115784</v>
      </c>
      <c r="FN16" s="63">
        <v>9.4749122125759175</v>
      </c>
      <c r="FO16" s="63">
        <v>9.8215567102945212</v>
      </c>
      <c r="FP16" s="63">
        <v>10.012369054984092</v>
      </c>
      <c r="FQ16" s="63">
        <v>9.8748592758657949</v>
      </c>
      <c r="FR16" s="63">
        <v>9.393789319127956</v>
      </c>
      <c r="FS16" s="63">
        <v>9.5203522899372786</v>
      </c>
      <c r="FT16" s="63">
        <v>9.7985149166922589</v>
      </c>
      <c r="FU16" s="63">
        <v>10.092966618747791</v>
      </c>
      <c r="FV16" s="63">
        <v>9.8095507465392018</v>
      </c>
      <c r="FW16" s="63">
        <v>9.8685501987056501</v>
      </c>
      <c r="FX16" s="63">
        <v>10.298753754688688</v>
      </c>
      <c r="FY16" s="63">
        <v>10.402130668258252</v>
      </c>
      <c r="FZ16" s="63">
        <v>10.243359981885741</v>
      </c>
      <c r="GA16" s="47">
        <v>9.5382540313811042</v>
      </c>
      <c r="GB16" s="47">
        <v>9.4163010999851533</v>
      </c>
      <c r="GC16" s="47">
        <v>9.4564465516973595</v>
      </c>
      <c r="GD16" s="47">
        <v>9.9026476730476265</v>
      </c>
      <c r="GE16" s="47">
        <v>10.188426831597479</v>
      </c>
      <c r="GF16" s="47">
        <v>10.116288391692281</v>
      </c>
      <c r="GG16" s="47">
        <v>10.025247273379447</v>
      </c>
      <c r="GH16" s="47">
        <v>9.9663177593691863</v>
      </c>
      <c r="GI16" s="63">
        <v>10.175765102284181</v>
      </c>
      <c r="GJ16" s="63">
        <v>10.361383958864028</v>
      </c>
      <c r="GK16" s="63">
        <v>10.473558725099988</v>
      </c>
      <c r="GL16" s="63">
        <v>10.431602928151197</v>
      </c>
      <c r="GM16" s="63">
        <v>10.449149293074667</v>
      </c>
      <c r="GN16" s="63">
        <v>10.480015898344922</v>
      </c>
      <c r="GO16" s="63">
        <v>10.565934375811343</v>
      </c>
      <c r="GP16" s="63">
        <v>10.721390549280125</v>
      </c>
      <c r="GQ16" s="63">
        <v>10.651749287769197</v>
      </c>
      <c r="GR16" s="63">
        <v>10.847226405419184</v>
      </c>
      <c r="GS16" s="63">
        <v>10.612800525226199</v>
      </c>
      <c r="GT16" s="63">
        <v>10.850783896566888</v>
      </c>
      <c r="GU16" s="63">
        <v>10.618948942347703</v>
      </c>
      <c r="GV16" s="63">
        <v>10.70155686945292</v>
      </c>
      <c r="GW16" s="63">
        <v>10.756407369835989</v>
      </c>
      <c r="GX16" s="63">
        <v>10.674315660375374</v>
      </c>
      <c r="GY16" s="63">
        <v>10.658224059504246</v>
      </c>
      <c r="GZ16" s="63">
        <v>10.398005671517833</v>
      </c>
      <c r="HA16" s="63">
        <v>10.587421377367516</v>
      </c>
      <c r="HB16" s="63">
        <v>10.350770917052564</v>
      </c>
      <c r="HC16" s="63">
        <v>10.389073252651615</v>
      </c>
      <c r="HD16" s="63">
        <v>10.505393871956342</v>
      </c>
      <c r="HE16" s="63">
        <v>10.933142803550727</v>
      </c>
      <c r="HF16" s="63">
        <v>11.179916168868068</v>
      </c>
      <c r="HG16" s="63">
        <v>11.290010037714204</v>
      </c>
      <c r="HH16" s="63">
        <v>11.242149163977446</v>
      </c>
      <c r="HI16" s="63">
        <v>11.374862478816452</v>
      </c>
      <c r="HJ16" s="63">
        <v>11.423305277255972</v>
      </c>
      <c r="HK16" s="63">
        <v>11.463860105699382</v>
      </c>
      <c r="HL16" s="63">
        <v>11.406647908640142</v>
      </c>
      <c r="HM16" s="63">
        <v>11.018097386080433</v>
      </c>
      <c r="HN16" s="63">
        <v>10.660303981668511</v>
      </c>
      <c r="HO16" s="63">
        <v>10.820167786539244</v>
      </c>
      <c r="HP16" s="63">
        <v>10.913258283883421</v>
      </c>
      <c r="HQ16" s="63">
        <v>11.305257078099457</v>
      </c>
      <c r="HR16" s="63">
        <v>11.219789066001015</v>
      </c>
      <c r="HS16" s="63">
        <v>11.397542404938934</v>
      </c>
      <c r="HT16" s="63">
        <v>11.110165651615567</v>
      </c>
      <c r="HU16" s="63">
        <v>10.773239752550381</v>
      </c>
      <c r="HV16" s="63">
        <v>11.239410467788781</v>
      </c>
      <c r="HW16" s="63">
        <v>15.223352874781245</v>
      </c>
      <c r="HX16" s="63">
        <v>20.115663091330195</v>
      </c>
      <c r="HY16" s="63">
        <v>24.025127180856231</v>
      </c>
      <c r="HZ16" s="63">
        <v>24.232935898731693</v>
      </c>
      <c r="IA16" s="63">
        <v>22.784416945430273</v>
      </c>
      <c r="IB16" s="63">
        <v>21.173194388721171</v>
      </c>
      <c r="IC16" s="63">
        <v>19.135765158662792</v>
      </c>
      <c r="ID16" s="63">
        <v>18.066572171006261</v>
      </c>
      <c r="IE16" s="63">
        <v>17.162820281477522</v>
      </c>
      <c r="IF16" s="63">
        <v>16.496958357520842</v>
      </c>
      <c r="IG16" s="63">
        <v>16.373762414743538</v>
      </c>
    </row>
    <row r="17" spans="1:241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</row>
    <row r="18" spans="1:241" x14ac:dyDescent="0.2">
      <c r="A18" s="51" t="s">
        <v>4</v>
      </c>
      <c r="B18" s="65">
        <v>7109.0023350744968</v>
      </c>
      <c r="C18" s="65">
        <v>7105.3764367579715</v>
      </c>
      <c r="D18" s="65">
        <v>7054.7983441762808</v>
      </c>
      <c r="E18" s="65">
        <v>7079.5503246280414</v>
      </c>
      <c r="F18" s="65">
        <v>7089.5628366438423</v>
      </c>
      <c r="G18" s="65">
        <v>7113.0633944096671</v>
      </c>
      <c r="H18" s="65">
        <v>7131.8708754520767</v>
      </c>
      <c r="I18" s="65">
        <v>7157.205804458139</v>
      </c>
      <c r="J18" s="65">
        <v>7177.6918885223604</v>
      </c>
      <c r="K18" s="65">
        <v>7224.0094648453842</v>
      </c>
      <c r="L18" s="65">
        <v>7237.8155474017976</v>
      </c>
      <c r="M18" s="65">
        <v>7271.7775953158261</v>
      </c>
      <c r="N18" s="65">
        <v>7261.8839468093856</v>
      </c>
      <c r="O18" s="65">
        <v>7335.764558737329</v>
      </c>
      <c r="P18" s="65">
        <v>7358.71867242594</v>
      </c>
      <c r="Q18" s="65">
        <v>7402.8766924495285</v>
      </c>
      <c r="R18" s="65">
        <v>7364.5540437459349</v>
      </c>
      <c r="S18" s="65">
        <v>7356.7260366493128</v>
      </c>
      <c r="T18" s="65">
        <v>7341.9701148168506</v>
      </c>
      <c r="U18" s="65">
        <v>7335.0068023826834</v>
      </c>
      <c r="V18" s="65">
        <v>7407.0232888931787</v>
      </c>
      <c r="W18" s="65">
        <v>7459.0842477938813</v>
      </c>
      <c r="X18" s="65">
        <v>7525.4627612922368</v>
      </c>
      <c r="Y18" s="65">
        <v>7520.5433666282261</v>
      </c>
      <c r="Z18" s="65">
        <v>7503.6252871458382</v>
      </c>
      <c r="AA18" s="65">
        <v>7485.7345243683767</v>
      </c>
      <c r="AB18" s="65">
        <v>7522.4435532199013</v>
      </c>
      <c r="AC18" s="65">
        <v>7579.7863770545009</v>
      </c>
      <c r="AD18" s="65">
        <v>7581.9617957816472</v>
      </c>
      <c r="AE18" s="65">
        <v>7626.6390512611579</v>
      </c>
      <c r="AF18" s="65">
        <v>7659.6297185638714</v>
      </c>
      <c r="AG18" s="65">
        <v>7762.3326405907001</v>
      </c>
      <c r="AH18" s="65">
        <v>7793.0889306507061</v>
      </c>
      <c r="AI18" s="65">
        <v>7797.8576172358034</v>
      </c>
      <c r="AJ18" s="65">
        <v>7760.8037953336752</v>
      </c>
      <c r="AK18" s="65">
        <v>7730.9249334636079</v>
      </c>
      <c r="AL18" s="65">
        <v>7738.6579542054069</v>
      </c>
      <c r="AM18" s="65">
        <v>7709.2562088879422</v>
      </c>
      <c r="AN18" s="65">
        <v>7691.2162597488832</v>
      </c>
      <c r="AO18" s="65">
        <v>7631.8516428712546</v>
      </c>
      <c r="AP18" s="65">
        <v>7685.180402240313</v>
      </c>
      <c r="AQ18" s="65">
        <v>7701.5017972923197</v>
      </c>
      <c r="AR18" s="65">
        <v>7765.6009885073354</v>
      </c>
      <c r="AS18" s="65">
        <v>7749.1354913959212</v>
      </c>
      <c r="AT18" s="65">
        <v>7754.7535481896857</v>
      </c>
      <c r="AU18" s="65">
        <v>7794.192081082675</v>
      </c>
      <c r="AV18" s="65">
        <v>7866.5351075862854</v>
      </c>
      <c r="AW18" s="65">
        <v>7863.9164050149966</v>
      </c>
      <c r="AX18" s="65">
        <v>7856.2261104878562</v>
      </c>
      <c r="AY18" s="65">
        <v>7869.038682674457</v>
      </c>
      <c r="AZ18" s="65">
        <v>7924.2578905640394</v>
      </c>
      <c r="BA18" s="65">
        <v>7932.6362298087333</v>
      </c>
      <c r="BB18" s="65">
        <v>7930.6861690197666</v>
      </c>
      <c r="BC18" s="65">
        <v>7966.822416831842</v>
      </c>
      <c r="BD18" s="65">
        <v>8006.4492997460957</v>
      </c>
      <c r="BE18" s="65">
        <v>8059.5297246152004</v>
      </c>
      <c r="BF18" s="65">
        <v>8068.8158585065366</v>
      </c>
      <c r="BG18" s="65">
        <v>8142.9653599573185</v>
      </c>
      <c r="BH18" s="65">
        <v>8121.4941746262457</v>
      </c>
      <c r="BI18" s="65">
        <v>8170.1982471350611</v>
      </c>
      <c r="BJ18" s="65">
        <v>8177.4941600760076</v>
      </c>
      <c r="BK18" s="65">
        <v>8195.5768271972393</v>
      </c>
      <c r="BL18" s="65">
        <v>8165.8273320318112</v>
      </c>
      <c r="BM18" s="65">
        <v>8194.0021245968219</v>
      </c>
      <c r="BN18" s="65">
        <v>8207.2991018341818</v>
      </c>
      <c r="BO18" s="65">
        <v>8140.635015136465</v>
      </c>
      <c r="BP18" s="65">
        <v>7997.9029111011187</v>
      </c>
      <c r="BQ18" s="65">
        <v>7876.1010870144055</v>
      </c>
      <c r="BR18" s="65">
        <v>7882.8111834293741</v>
      </c>
      <c r="BS18" s="65">
        <v>7860.8034708927144</v>
      </c>
      <c r="BT18" s="65">
        <v>7935.234002811233</v>
      </c>
      <c r="BU18" s="65">
        <v>8051.3600951194794</v>
      </c>
      <c r="BV18" s="65">
        <v>8163.2403861790663</v>
      </c>
      <c r="BW18" s="65">
        <v>8218.8106726415008</v>
      </c>
      <c r="BX18" s="65">
        <v>8256.901285740556</v>
      </c>
      <c r="BY18" s="65">
        <v>8322.755719837789</v>
      </c>
      <c r="BZ18" s="65">
        <v>8353.8654929052245</v>
      </c>
      <c r="CA18" s="65">
        <v>8331.6501471366628</v>
      </c>
      <c r="CB18" s="65">
        <v>8370.875921532439</v>
      </c>
      <c r="CC18" s="65">
        <v>8437.4659039191738</v>
      </c>
      <c r="CD18" s="65">
        <v>8529.2048597271369</v>
      </c>
      <c r="CE18" s="65">
        <v>8486.4789724507082</v>
      </c>
      <c r="CF18" s="65">
        <v>8559.5622314493248</v>
      </c>
      <c r="CG18" s="65">
        <v>8535.5506063033044</v>
      </c>
      <c r="CH18" s="65">
        <v>8591.8124022845368</v>
      </c>
      <c r="CI18" s="65">
        <v>8586.2273554642379</v>
      </c>
      <c r="CJ18" s="65">
        <v>8599.1395576451014</v>
      </c>
      <c r="CK18" s="65">
        <v>8554.2138150680039</v>
      </c>
      <c r="CL18" s="65">
        <v>8554.2817459588896</v>
      </c>
      <c r="CM18" s="65">
        <v>8584.184222999058</v>
      </c>
      <c r="CN18" s="65">
        <v>8631.621542254672</v>
      </c>
      <c r="CO18" s="65">
        <v>8594.3831427033565</v>
      </c>
      <c r="CP18" s="65">
        <v>8538.0034638829165</v>
      </c>
      <c r="CQ18" s="65">
        <v>8523.1419070594548</v>
      </c>
      <c r="CR18" s="65">
        <v>8531.259108643455</v>
      </c>
      <c r="CS18" s="65">
        <v>8626.3465402098664</v>
      </c>
      <c r="CT18" s="65">
        <v>8710.9739694753025</v>
      </c>
      <c r="CU18" s="65">
        <v>8811.9485537261007</v>
      </c>
      <c r="CV18" s="65">
        <v>8835.6690720981278</v>
      </c>
      <c r="CW18" s="65">
        <v>8882.867386712247</v>
      </c>
      <c r="CX18" s="65">
        <v>8918.0999789559919</v>
      </c>
      <c r="CY18" s="65">
        <v>8898.2391099994074</v>
      </c>
      <c r="CZ18" s="65">
        <v>8862.7637204798957</v>
      </c>
      <c r="DA18" s="65">
        <v>8839.9904576532881</v>
      </c>
      <c r="DB18" s="65">
        <v>8910.9882149525074</v>
      </c>
      <c r="DC18" s="65">
        <v>9008.5252566658819</v>
      </c>
      <c r="DD18" s="65">
        <v>9074.0600878713904</v>
      </c>
      <c r="DE18" s="65">
        <v>9112.8007504173111</v>
      </c>
      <c r="DF18" s="65">
        <v>9123.9728532655936</v>
      </c>
      <c r="DG18" s="65">
        <v>9133.8196889882802</v>
      </c>
      <c r="DH18" s="65">
        <v>9134.0294610395067</v>
      </c>
      <c r="DI18" s="65">
        <v>9154.6785441104348</v>
      </c>
      <c r="DJ18" s="65">
        <v>9167.0596073463075</v>
      </c>
      <c r="DK18" s="65">
        <v>9214.0761075332848</v>
      </c>
      <c r="DL18" s="65">
        <v>9300.7679258137541</v>
      </c>
      <c r="DM18" s="65">
        <v>9332.6777776079634</v>
      </c>
      <c r="DN18" s="65">
        <v>9400.7873974578706</v>
      </c>
      <c r="DO18" s="65">
        <v>9402.848343476895</v>
      </c>
      <c r="DP18" s="65">
        <v>9420.5208623869057</v>
      </c>
      <c r="DQ18" s="65">
        <v>9413.6974464696614</v>
      </c>
      <c r="DR18" s="65">
        <v>9433.7850929310498</v>
      </c>
      <c r="DS18" s="65">
        <v>9499.6368330606056</v>
      </c>
      <c r="DT18" s="65">
        <v>9545.2491027677224</v>
      </c>
      <c r="DU18" s="65">
        <v>9592.8891292826283</v>
      </c>
      <c r="DV18" s="65">
        <v>9622.8221244713077</v>
      </c>
      <c r="DW18" s="65">
        <v>9651.2961059020072</v>
      </c>
      <c r="DX18" s="65">
        <v>9725.8590398597389</v>
      </c>
      <c r="DY18" s="65">
        <v>9818.2469555440566</v>
      </c>
      <c r="DZ18" s="65">
        <v>9865.176283734254</v>
      </c>
      <c r="EA18" s="65">
        <v>9865.4707379265801</v>
      </c>
      <c r="EB18" s="65">
        <v>9851.4798512328798</v>
      </c>
      <c r="EC18" s="65">
        <v>9824.9779252276767</v>
      </c>
      <c r="ED18" s="65">
        <v>9889.0671817919665</v>
      </c>
      <c r="EE18" s="65">
        <v>9883.3967899899053</v>
      </c>
      <c r="EF18" s="65">
        <v>9969.1774448301367</v>
      </c>
      <c r="EG18" s="65">
        <v>9969.9421044946266</v>
      </c>
      <c r="EH18" s="65">
        <v>10029.47547926373</v>
      </c>
      <c r="EI18" s="65">
        <v>10072.57472220666</v>
      </c>
      <c r="EJ18" s="65">
        <v>10039.962707390818</v>
      </c>
      <c r="EK18" s="65">
        <v>10022.980716479453</v>
      </c>
      <c r="EL18" s="65">
        <v>10010.052538453572</v>
      </c>
      <c r="EM18" s="65">
        <v>10031.541339655929</v>
      </c>
      <c r="EN18" s="65">
        <v>10084.403121854462</v>
      </c>
      <c r="EO18" s="65">
        <v>10075.616187502186</v>
      </c>
      <c r="EP18" s="65">
        <v>10075.243414758748</v>
      </c>
      <c r="EQ18" s="65">
        <v>10045.523678208892</v>
      </c>
      <c r="ER18" s="65">
        <v>10119.916321365323</v>
      </c>
      <c r="ES18" s="65">
        <v>10153.645629083627</v>
      </c>
      <c r="ET18" s="65">
        <v>10231.852979414347</v>
      </c>
      <c r="EU18" s="65">
        <v>10250.546468880357</v>
      </c>
      <c r="EV18" s="65">
        <v>10256.189659040845</v>
      </c>
      <c r="EW18" s="65">
        <v>10213.738236574611</v>
      </c>
      <c r="EX18" s="65">
        <v>10187.908532516685</v>
      </c>
      <c r="EY18" s="65">
        <v>10242.152297116785</v>
      </c>
      <c r="EZ18" s="65">
        <v>10304.24289652144</v>
      </c>
      <c r="FA18" s="65">
        <v>10337.525365513362</v>
      </c>
      <c r="FB18" s="65">
        <v>10335.744533261093</v>
      </c>
      <c r="FC18" s="65">
        <v>10379.226781627513</v>
      </c>
      <c r="FD18" s="65">
        <v>10404.43060095281</v>
      </c>
      <c r="FE18" s="65">
        <v>10450.202125630693</v>
      </c>
      <c r="FF18" s="65">
        <v>10435.118480395591</v>
      </c>
      <c r="FG18" s="65">
        <v>10477.933784127837</v>
      </c>
      <c r="FH18" s="65">
        <v>10554.426662429709</v>
      </c>
      <c r="FI18" s="65">
        <v>10626.816849328277</v>
      </c>
      <c r="FJ18" s="65">
        <v>10634.534561569424</v>
      </c>
      <c r="FK18" s="65">
        <v>10629.085678678501</v>
      </c>
      <c r="FL18" s="65">
        <v>10653.734820859661</v>
      </c>
      <c r="FM18" s="65">
        <v>10693.893503919411</v>
      </c>
      <c r="FN18" s="65">
        <v>10704.471400954508</v>
      </c>
      <c r="FO18" s="65">
        <v>10684.757182095176</v>
      </c>
      <c r="FP18" s="65">
        <v>10685.606272847152</v>
      </c>
      <c r="FQ18" s="65">
        <v>10663.135620396621</v>
      </c>
      <c r="FR18" s="65">
        <v>10682.635565122873</v>
      </c>
      <c r="FS18" s="65">
        <v>10677.673632317435</v>
      </c>
      <c r="FT18" s="65">
        <v>10659.902996743005</v>
      </c>
      <c r="FU18" s="65">
        <v>10666.423408966586</v>
      </c>
      <c r="FV18" s="65">
        <v>10714.117421489182</v>
      </c>
      <c r="FW18" s="65">
        <v>10721.42264857253</v>
      </c>
      <c r="FX18" s="65">
        <v>10685.567437155098</v>
      </c>
      <c r="FY18" s="65">
        <v>10733.270832010945</v>
      </c>
      <c r="FZ18" s="65">
        <v>10754.622471975868</v>
      </c>
      <c r="GA18" s="65">
        <v>10814.932697833772</v>
      </c>
      <c r="GB18" s="65">
        <v>10692.236249826474</v>
      </c>
      <c r="GC18" s="65">
        <v>10714.701084830127</v>
      </c>
      <c r="GD18" s="65">
        <v>10653.983294623604</v>
      </c>
      <c r="GE18" s="65">
        <v>10675.335875902048</v>
      </c>
      <c r="GF18" s="65">
        <v>10678.919921961931</v>
      </c>
      <c r="GG18" s="65">
        <v>10725.573508046893</v>
      </c>
      <c r="GH18" s="65">
        <v>10761.00449222011</v>
      </c>
      <c r="GI18" s="65">
        <v>10766.289521232067</v>
      </c>
      <c r="GJ18" s="65">
        <v>10773.939726566765</v>
      </c>
      <c r="GK18" s="65">
        <v>10767.383340043978</v>
      </c>
      <c r="GL18" s="65">
        <v>10755.209511169076</v>
      </c>
      <c r="GM18" s="65">
        <v>10743.413338536791</v>
      </c>
      <c r="GN18" s="65">
        <v>10729.242682358912</v>
      </c>
      <c r="GO18" s="65">
        <v>10762.474505986878</v>
      </c>
      <c r="GP18" s="65">
        <v>10711.457239761154</v>
      </c>
      <c r="GQ18" s="65">
        <v>10761.140633598616</v>
      </c>
      <c r="GR18" s="65">
        <v>10707.97923746925</v>
      </c>
      <c r="GS18" s="65">
        <v>10725.322892635299</v>
      </c>
      <c r="GT18" s="65">
        <v>10658.411591384642</v>
      </c>
      <c r="GU18" s="65">
        <v>10682.170745374804</v>
      </c>
      <c r="GV18" s="65">
        <v>10665.09984093495</v>
      </c>
      <c r="GW18" s="65">
        <v>10656.655682805676</v>
      </c>
      <c r="GX18" s="65">
        <v>10712.431125780538</v>
      </c>
      <c r="GY18" s="65">
        <v>10772.637757529372</v>
      </c>
      <c r="GZ18" s="65">
        <v>10871.746699671043</v>
      </c>
      <c r="HA18" s="65">
        <v>10814.204689833188</v>
      </c>
      <c r="HB18" s="65">
        <v>10861.398451286863</v>
      </c>
      <c r="HC18" s="65">
        <v>10806.029234238764</v>
      </c>
      <c r="HD18" s="65">
        <v>10833.599362239504</v>
      </c>
      <c r="HE18" s="65">
        <v>10754.576507316859</v>
      </c>
      <c r="HF18" s="65">
        <v>10703.450211182962</v>
      </c>
      <c r="HG18" s="65">
        <v>10676.118822146776</v>
      </c>
      <c r="HH18" s="65">
        <v>10683.863690400673</v>
      </c>
      <c r="HI18" s="65">
        <v>10715.463394084893</v>
      </c>
      <c r="HJ18" s="65">
        <v>10747.422748095209</v>
      </c>
      <c r="HK18" s="65">
        <v>10740.154657882589</v>
      </c>
      <c r="HL18" s="65">
        <v>10768.548485451453</v>
      </c>
      <c r="HM18" s="65">
        <v>10783.904493235299</v>
      </c>
      <c r="HN18" s="65">
        <v>10868.46476325243</v>
      </c>
      <c r="HO18" s="65">
        <v>10837.174554376392</v>
      </c>
      <c r="HP18" s="65">
        <v>10811.801333179554</v>
      </c>
      <c r="HQ18" s="65">
        <v>10742.822955016471</v>
      </c>
      <c r="HR18" s="65">
        <v>10790.714968122442</v>
      </c>
      <c r="HS18" s="65">
        <v>10820.568429649364</v>
      </c>
      <c r="HT18" s="65">
        <v>10909.412248420842</v>
      </c>
      <c r="HU18" s="65">
        <v>10950.040643412669</v>
      </c>
      <c r="HV18" s="65">
        <v>10609.521816383882</v>
      </c>
      <c r="HW18" s="65">
        <v>9509.9232030064886</v>
      </c>
      <c r="HX18" s="65">
        <v>8641.8658669524284</v>
      </c>
      <c r="HY18" s="65">
        <v>8175.589809875989</v>
      </c>
      <c r="HZ18" s="65">
        <v>8443.9230188040656</v>
      </c>
      <c r="IA18" s="65">
        <v>8746.9384196651063</v>
      </c>
      <c r="IB18" s="65">
        <v>9111.7843271165329</v>
      </c>
      <c r="IC18" s="65">
        <v>9580.5539845189232</v>
      </c>
      <c r="ID18" s="65">
        <v>9837.0637740738221</v>
      </c>
      <c r="IE18" s="65">
        <v>9980.4280466235887</v>
      </c>
      <c r="IF18" s="65">
        <v>9993.6299723443226</v>
      </c>
      <c r="IG18" s="65">
        <v>10023.027223043306</v>
      </c>
    </row>
    <row r="19" spans="1:241" x14ac:dyDescent="0.2">
      <c r="A19" s="48" t="s">
        <v>5</v>
      </c>
      <c r="B19" s="66">
        <v>1639.9292043038638</v>
      </c>
      <c r="C19" s="66">
        <v>1577.378888400872</v>
      </c>
      <c r="D19" s="66">
        <v>1560.6696015438554</v>
      </c>
      <c r="E19" s="66">
        <v>1546.0051092767508</v>
      </c>
      <c r="F19" s="66">
        <v>1553.3261935006487</v>
      </c>
      <c r="G19" s="66">
        <v>1535.9470479157826</v>
      </c>
      <c r="H19" s="66">
        <v>1535.3355857436352</v>
      </c>
      <c r="I19" s="66">
        <v>1563.2958241614176</v>
      </c>
      <c r="J19" s="66">
        <v>1595.2478245509526</v>
      </c>
      <c r="K19" s="66">
        <v>1602.4461006757508</v>
      </c>
      <c r="L19" s="66">
        <v>1620.9782889467022</v>
      </c>
      <c r="M19" s="66">
        <v>1597.263198031186</v>
      </c>
      <c r="N19" s="66">
        <v>1567.430849410887</v>
      </c>
      <c r="O19" s="66">
        <v>1548.0693630526105</v>
      </c>
      <c r="P19" s="66">
        <v>1554.6842219215021</v>
      </c>
      <c r="Q19" s="66">
        <v>1570.3271793148961</v>
      </c>
      <c r="R19" s="66">
        <v>1580.9062085681755</v>
      </c>
      <c r="S19" s="66">
        <v>1599.4379494773293</v>
      </c>
      <c r="T19" s="66">
        <v>1602.4413909883849</v>
      </c>
      <c r="U19" s="66">
        <v>1577.5304623800901</v>
      </c>
      <c r="V19" s="66">
        <v>1556.9198940438839</v>
      </c>
      <c r="W19" s="66">
        <v>1553.2559127986967</v>
      </c>
      <c r="X19" s="66">
        <v>1528.6348075721219</v>
      </c>
      <c r="Y19" s="66">
        <v>1492.5740178104625</v>
      </c>
      <c r="Z19" s="66">
        <v>1491.2743677666342</v>
      </c>
      <c r="AA19" s="66">
        <v>1517.2815462560886</v>
      </c>
      <c r="AB19" s="66">
        <v>1547.0176051722992</v>
      </c>
      <c r="AC19" s="66">
        <v>1526.8313194133291</v>
      </c>
      <c r="AD19" s="66">
        <v>1541.463486357937</v>
      </c>
      <c r="AE19" s="66">
        <v>1550.7667856881874</v>
      </c>
      <c r="AF19" s="66">
        <v>1562.2318070984227</v>
      </c>
      <c r="AG19" s="66">
        <v>1546.2836464777047</v>
      </c>
      <c r="AH19" s="66">
        <v>1514.020075942756</v>
      </c>
      <c r="AI19" s="66">
        <v>1486.7678390549465</v>
      </c>
      <c r="AJ19" s="66">
        <v>1468.7422474144635</v>
      </c>
      <c r="AK19" s="66">
        <v>1463.9011462731298</v>
      </c>
      <c r="AL19" s="66">
        <v>1465.2019856141144</v>
      </c>
      <c r="AM19" s="66">
        <v>1460.7375944235655</v>
      </c>
      <c r="AN19" s="66">
        <v>1424.0541844526178</v>
      </c>
      <c r="AO19" s="66">
        <v>1400.2030439941336</v>
      </c>
      <c r="AP19" s="66">
        <v>1367.0787054814666</v>
      </c>
      <c r="AQ19" s="66">
        <v>1361.7952996577606</v>
      </c>
      <c r="AR19" s="66">
        <v>1356.3970387741965</v>
      </c>
      <c r="AS19" s="66">
        <v>1358.806392098925</v>
      </c>
      <c r="AT19" s="66">
        <v>1390.5141599123699</v>
      </c>
      <c r="AU19" s="66">
        <v>1364.2949316175545</v>
      </c>
      <c r="AV19" s="66">
        <v>1346.0682074341046</v>
      </c>
      <c r="AW19" s="66">
        <v>1313.3324922644269</v>
      </c>
      <c r="AX19" s="66">
        <v>1339.1363431906595</v>
      </c>
      <c r="AY19" s="66">
        <v>1338.4927891788832</v>
      </c>
      <c r="AZ19" s="66">
        <v>1321.7043326122177</v>
      </c>
      <c r="BA19" s="66">
        <v>1292.2256991943068</v>
      </c>
      <c r="BB19" s="66">
        <v>1282.6655109582234</v>
      </c>
      <c r="BC19" s="66">
        <v>1284.6348960768992</v>
      </c>
      <c r="BD19" s="66">
        <v>1284.6917547757973</v>
      </c>
      <c r="BE19" s="66">
        <v>1259.0548566684872</v>
      </c>
      <c r="BF19" s="66">
        <v>1255.1559240634342</v>
      </c>
      <c r="BG19" s="66">
        <v>1243.2858695059028</v>
      </c>
      <c r="BH19" s="66">
        <v>1268.0355999004066</v>
      </c>
      <c r="BI19" s="66">
        <v>1247.1905833197713</v>
      </c>
      <c r="BJ19" s="66">
        <v>1206.1210962847235</v>
      </c>
      <c r="BK19" s="66">
        <v>1169.1095790326333</v>
      </c>
      <c r="BL19" s="66">
        <v>1177.5577476468814</v>
      </c>
      <c r="BM19" s="66">
        <v>1198.8571488113478</v>
      </c>
      <c r="BN19" s="66">
        <v>1203.9328440110546</v>
      </c>
      <c r="BO19" s="66">
        <v>1171.6930392923432</v>
      </c>
      <c r="BP19" s="66">
        <v>1171.2256428892463</v>
      </c>
      <c r="BQ19" s="66">
        <v>1178.0393834264262</v>
      </c>
      <c r="BR19" s="66">
        <v>1179.9014531114005</v>
      </c>
      <c r="BS19" s="66">
        <v>1208.1684453480157</v>
      </c>
      <c r="BT19" s="66">
        <v>1183.367234083845</v>
      </c>
      <c r="BU19" s="66">
        <v>1168.8038120620747</v>
      </c>
      <c r="BV19" s="66">
        <v>1124.8452477453427</v>
      </c>
      <c r="BW19" s="66">
        <v>1105.0029969921954</v>
      </c>
      <c r="BX19" s="66">
        <v>1094.1125722834713</v>
      </c>
      <c r="BY19" s="66">
        <v>1080.3059337827888</v>
      </c>
      <c r="BZ19" s="66">
        <v>1066.460586264943</v>
      </c>
      <c r="CA19" s="66">
        <v>1067.5302299141431</v>
      </c>
      <c r="CB19" s="66">
        <v>1046.5588741800877</v>
      </c>
      <c r="CC19" s="66">
        <v>1055.3209142940582</v>
      </c>
      <c r="CD19" s="66">
        <v>1019.7767087876731</v>
      </c>
      <c r="CE19" s="66">
        <v>1023.6429442917812</v>
      </c>
      <c r="CF19" s="66">
        <v>1007.4061263269733</v>
      </c>
      <c r="CG19" s="66">
        <v>1053.7942477913446</v>
      </c>
      <c r="CH19" s="66">
        <v>1080.140890414332</v>
      </c>
      <c r="CI19" s="66">
        <v>1112.9717311625457</v>
      </c>
      <c r="CJ19" s="66">
        <v>1125.0210983725008</v>
      </c>
      <c r="CK19" s="66">
        <v>1118.5126661684224</v>
      </c>
      <c r="CL19" s="66">
        <v>1131.1432229717777</v>
      </c>
      <c r="CM19" s="66">
        <v>1126.6916937600088</v>
      </c>
      <c r="CN19" s="66">
        <v>1137.7356996630297</v>
      </c>
      <c r="CO19" s="66">
        <v>1140.7620023793422</v>
      </c>
      <c r="CP19" s="66">
        <v>1138.5836173086411</v>
      </c>
      <c r="CQ19" s="66">
        <v>1137.0404104208831</v>
      </c>
      <c r="CR19" s="66">
        <v>1159.4417292763842</v>
      </c>
      <c r="CS19" s="66">
        <v>1198.4063998430604</v>
      </c>
      <c r="CT19" s="66">
        <v>1260.2909891606239</v>
      </c>
      <c r="CU19" s="66">
        <v>1291.3024797097589</v>
      </c>
      <c r="CV19" s="66">
        <v>1296.7847264310328</v>
      </c>
      <c r="CW19" s="66">
        <v>1293.7725046776368</v>
      </c>
      <c r="CX19" s="66">
        <v>1286.2823422250601</v>
      </c>
      <c r="CY19" s="66">
        <v>1321.7654157292793</v>
      </c>
      <c r="CZ19" s="66">
        <v>1341.2399516646462</v>
      </c>
      <c r="DA19" s="66">
        <v>1373.2080397758543</v>
      </c>
      <c r="DB19" s="66">
        <v>1390.5315450007795</v>
      </c>
      <c r="DC19" s="66">
        <v>1398.4415544970927</v>
      </c>
      <c r="DD19" s="66">
        <v>1382.1021821167114</v>
      </c>
      <c r="DE19" s="66">
        <v>1334.5831568745132</v>
      </c>
      <c r="DF19" s="66">
        <v>1285.1947186516143</v>
      </c>
      <c r="DG19" s="66">
        <v>1274.0752182383528</v>
      </c>
      <c r="DH19" s="66">
        <v>1296.4977497677376</v>
      </c>
      <c r="DI19" s="66">
        <v>1321.2763542225196</v>
      </c>
      <c r="DJ19" s="66">
        <v>1350.7223113902464</v>
      </c>
      <c r="DK19" s="66">
        <v>1347.8559288082176</v>
      </c>
      <c r="DL19" s="66">
        <v>1344.0098830856161</v>
      </c>
      <c r="DM19" s="66">
        <v>1311.7179733507376</v>
      </c>
      <c r="DN19" s="66">
        <v>1293.3929327755868</v>
      </c>
      <c r="DO19" s="66">
        <v>1296.1390440402504</v>
      </c>
      <c r="DP19" s="66">
        <v>1300.6063134625163</v>
      </c>
      <c r="DQ19" s="66">
        <v>1304.7907158823225</v>
      </c>
      <c r="DR19" s="66">
        <v>1297.0936088542746</v>
      </c>
      <c r="DS19" s="66">
        <v>1287.8952322079861</v>
      </c>
      <c r="DT19" s="66">
        <v>1253.2404374636617</v>
      </c>
      <c r="DU19" s="66">
        <v>1239.8035665504879</v>
      </c>
      <c r="DV19" s="66">
        <v>1216.9500508290639</v>
      </c>
      <c r="DW19" s="66">
        <v>1212.5946078050149</v>
      </c>
      <c r="DX19" s="66">
        <v>1192.4039386735967</v>
      </c>
      <c r="DY19" s="66">
        <v>1206.2982482825435</v>
      </c>
      <c r="DZ19" s="66">
        <v>1239.935079194579</v>
      </c>
      <c r="EA19" s="66">
        <v>1258.7562192549742</v>
      </c>
      <c r="EB19" s="66">
        <v>1246.3452453443067</v>
      </c>
      <c r="EC19" s="66">
        <v>1235.3521219383611</v>
      </c>
      <c r="ED19" s="66">
        <v>1222.5087703692213</v>
      </c>
      <c r="EE19" s="66">
        <v>1237.9299844996349</v>
      </c>
      <c r="EF19" s="66">
        <v>1271.8483855166435</v>
      </c>
      <c r="EG19" s="66">
        <v>1281.6378452992869</v>
      </c>
      <c r="EH19" s="66">
        <v>1293.1951845435822</v>
      </c>
      <c r="EI19" s="66">
        <v>1257.1689400482082</v>
      </c>
      <c r="EJ19" s="66">
        <v>1266.4725188654159</v>
      </c>
      <c r="EK19" s="66">
        <v>1257.0967291849922</v>
      </c>
      <c r="EL19" s="66">
        <v>1261.3098211509839</v>
      </c>
      <c r="EM19" s="66">
        <v>1251.9261987994089</v>
      </c>
      <c r="EN19" s="66">
        <v>1234.3389886067437</v>
      </c>
      <c r="EO19" s="66">
        <v>1242.6287425946146</v>
      </c>
      <c r="EP19" s="66">
        <v>1259.6351300125145</v>
      </c>
      <c r="EQ19" s="66">
        <v>1255.8321563077795</v>
      </c>
      <c r="ER19" s="66">
        <v>1233.8543376061955</v>
      </c>
      <c r="ES19" s="66">
        <v>1212.9425938680679</v>
      </c>
      <c r="ET19" s="66">
        <v>1194.9349875423682</v>
      </c>
      <c r="EU19" s="66">
        <v>1203.1899210628101</v>
      </c>
      <c r="EV19" s="66">
        <v>1187.9374456677904</v>
      </c>
      <c r="EW19" s="66">
        <v>1168.5099830803249</v>
      </c>
      <c r="EX19" s="66">
        <v>1160.1746151985149</v>
      </c>
      <c r="EY19" s="66">
        <v>1163.616497118295</v>
      </c>
      <c r="EZ19" s="66">
        <v>1178.8167744243183</v>
      </c>
      <c r="FA19" s="66">
        <v>1173.2260276847676</v>
      </c>
      <c r="FB19" s="66">
        <v>1170.6717206514948</v>
      </c>
      <c r="FC19" s="66">
        <v>1142.9317102237039</v>
      </c>
      <c r="FD19" s="66">
        <v>1139.1165314361065</v>
      </c>
      <c r="FE19" s="66">
        <v>1144.5012703288769</v>
      </c>
      <c r="FF19" s="66">
        <v>1176.2716269386538</v>
      </c>
      <c r="FG19" s="66">
        <v>1163.0329026451366</v>
      </c>
      <c r="FH19" s="66">
        <v>1149.0263702195673</v>
      </c>
      <c r="FI19" s="66">
        <v>1148.8163001835173</v>
      </c>
      <c r="FJ19" s="66">
        <v>1154.7586002878954</v>
      </c>
      <c r="FK19" s="66">
        <v>1161.3473054667277</v>
      </c>
      <c r="FL19" s="66">
        <v>1148.974565847039</v>
      </c>
      <c r="FM19" s="66">
        <v>1124.5908145204733</v>
      </c>
      <c r="FN19" s="66">
        <v>1120.3957851357479</v>
      </c>
      <c r="FO19" s="66">
        <v>1163.7032617933228</v>
      </c>
      <c r="FP19" s="66">
        <v>1188.9215490667875</v>
      </c>
      <c r="FQ19" s="66">
        <v>1168.3417395507215</v>
      </c>
      <c r="FR19" s="66">
        <v>1107.544693875745</v>
      </c>
      <c r="FS19" s="66">
        <v>1123.5147040181344</v>
      </c>
      <c r="FT19" s="66">
        <v>1157.9767054567938</v>
      </c>
      <c r="FU19" s="66">
        <v>1197.413053899948</v>
      </c>
      <c r="FV19" s="66">
        <v>1165.3193816023147</v>
      </c>
      <c r="FW19" s="66">
        <v>1173.8954365234038</v>
      </c>
      <c r="FX19" s="66">
        <v>1226.8283036271914</v>
      </c>
      <c r="FY19" s="66">
        <v>1246.1109457747905</v>
      </c>
      <c r="FZ19" s="66">
        <v>1227.3573233968439</v>
      </c>
      <c r="GA19" s="66">
        <v>1140.322622559296</v>
      </c>
      <c r="GB19" s="66">
        <v>1111.472783548759</v>
      </c>
      <c r="GC19" s="66">
        <v>1119.0525914576774</v>
      </c>
      <c r="GD19" s="66">
        <v>1170.9849419141244</v>
      </c>
      <c r="GE19" s="66">
        <v>1211.0341088270932</v>
      </c>
      <c r="GF19" s="66">
        <v>1201.8977822492359</v>
      </c>
      <c r="GG19" s="66">
        <v>1195.0744326431964</v>
      </c>
      <c r="GH19" s="66">
        <v>1191.194089927666</v>
      </c>
      <c r="GI19" s="66">
        <v>1219.6623028962429</v>
      </c>
      <c r="GJ19" s="66">
        <v>1245.3664635494531</v>
      </c>
      <c r="GK19" s="66">
        <v>1259.659382431314</v>
      </c>
      <c r="GL19" s="66">
        <v>1252.607824829025</v>
      </c>
      <c r="GM19" s="66">
        <v>1253.5841815615402</v>
      </c>
      <c r="GN19" s="66">
        <v>1256.0618169976131</v>
      </c>
      <c r="GO19" s="66">
        <v>1271.5020675616479</v>
      </c>
      <c r="GP19" s="66">
        <v>1286.3295824828444</v>
      </c>
      <c r="GQ19" s="66">
        <v>1282.9011331032957</v>
      </c>
      <c r="GR19" s="66">
        <v>1302.8408477963173</v>
      </c>
      <c r="GS19" s="66">
        <v>1273.4005886413695</v>
      </c>
      <c r="GT19" s="66">
        <v>1297.2870196031326</v>
      </c>
      <c r="GU19" s="66">
        <v>1269.0992598130097</v>
      </c>
      <c r="GV19" s="66">
        <v>1278.1093204425215</v>
      </c>
      <c r="GW19" s="66">
        <v>1284.4320398369071</v>
      </c>
      <c r="GX19" s="66">
        <v>1280.1230930607869</v>
      </c>
      <c r="GY19" s="66">
        <v>1285.1455629009995</v>
      </c>
      <c r="GZ19" s="66">
        <v>1261.629104236923</v>
      </c>
      <c r="HA19" s="66">
        <v>1280.5194042730202</v>
      </c>
      <c r="HB19" s="66">
        <v>1254.0414274402772</v>
      </c>
      <c r="HC19" s="66">
        <v>1252.8006724149109</v>
      </c>
      <c r="HD19" s="66">
        <v>1271.7104781540304</v>
      </c>
      <c r="HE19" s="66">
        <v>1320.1467352425507</v>
      </c>
      <c r="HF19" s="66">
        <v>1347.2592111733177</v>
      </c>
      <c r="HG19" s="66">
        <v>1358.7363578454954</v>
      </c>
      <c r="HH19" s="66">
        <v>1353.2277778670616</v>
      </c>
      <c r="HI19" s="66">
        <v>1375.3086981148379</v>
      </c>
      <c r="HJ19" s="66">
        <v>1386.0428115940149</v>
      </c>
      <c r="HK19" s="66">
        <v>1390.6595731249799</v>
      </c>
      <c r="HL19" s="66">
        <v>1386.4814702348776</v>
      </c>
      <c r="HM19" s="66">
        <v>1335.3064659023146</v>
      </c>
      <c r="HN19" s="66">
        <v>1296.8606717281689</v>
      </c>
      <c r="HO19" s="66">
        <v>1314.8718056532407</v>
      </c>
      <c r="HP19" s="66">
        <v>1324.4617345981328</v>
      </c>
      <c r="HQ19" s="66">
        <v>1369.3074837356646</v>
      </c>
      <c r="HR19" s="66">
        <v>1363.6996864501623</v>
      </c>
      <c r="HS19" s="66">
        <v>1391.9240038026521</v>
      </c>
      <c r="HT19" s="66">
        <v>1363.5459907224169</v>
      </c>
      <c r="HU19" s="66">
        <v>1322.1079956786577</v>
      </c>
      <c r="HV19" s="66">
        <v>1343.4427507720022</v>
      </c>
      <c r="HW19" s="66">
        <v>1707.6980706444062</v>
      </c>
      <c r="HX19" s="66">
        <v>2176.1069689897463</v>
      </c>
      <c r="HY19" s="66">
        <v>2585.3229847235757</v>
      </c>
      <c r="HZ19" s="66">
        <v>2700.6595501049464</v>
      </c>
      <c r="IA19" s="66">
        <v>2581.0061138670403</v>
      </c>
      <c r="IB19" s="66">
        <v>2447.4616127097852</v>
      </c>
      <c r="IC19" s="66">
        <v>2267.1485298458251</v>
      </c>
      <c r="ID19" s="66">
        <v>2169.1027378474396</v>
      </c>
      <c r="IE19" s="66">
        <v>2067.8189851279699</v>
      </c>
      <c r="IF19" s="66">
        <v>1974.3532002116626</v>
      </c>
      <c r="IG19" s="66">
        <v>1962.4781786852934</v>
      </c>
    </row>
    <row r="20" spans="1:241" s="3" customFormat="1" x14ac:dyDescent="0.2">
      <c r="A20" s="51" t="s">
        <v>6</v>
      </c>
      <c r="B20" s="65">
        <v>4618.9466379166661</v>
      </c>
      <c r="C20" s="65">
        <v>4699.9247123797168</v>
      </c>
      <c r="D20" s="65">
        <v>4808.5548334037521</v>
      </c>
      <c r="E20" s="65">
        <v>4825.9267046173291</v>
      </c>
      <c r="F20" s="65">
        <v>4839.1652412809372</v>
      </c>
      <c r="G20" s="65">
        <v>4846.2774258253457</v>
      </c>
      <c r="H20" s="65">
        <v>4851.7345794183066</v>
      </c>
      <c r="I20" s="65">
        <v>4824.5465640239054</v>
      </c>
      <c r="J20" s="65">
        <v>4816.9188733080591</v>
      </c>
      <c r="K20" s="65">
        <v>4790.1924113810301</v>
      </c>
      <c r="L20" s="65">
        <v>4779.5688664632862</v>
      </c>
      <c r="M20" s="65">
        <v>4765.9454988928528</v>
      </c>
      <c r="N20" s="65">
        <v>4824.7779884174533</v>
      </c>
      <c r="O20" s="65">
        <v>4790.9235457791192</v>
      </c>
      <c r="P20" s="65">
        <v>4801.347824621258</v>
      </c>
      <c r="Q20" s="65">
        <v>4768.8902145637257</v>
      </c>
      <c r="R20" s="65">
        <v>4821.9267961738324</v>
      </c>
      <c r="S20" s="65">
        <v>4827.4812511260016</v>
      </c>
      <c r="T20" s="65">
        <v>4861.8515515117042</v>
      </c>
      <c r="U20" s="65">
        <v>4922.0491558600615</v>
      </c>
      <c r="V20" s="65">
        <v>4907.6345999345576</v>
      </c>
      <c r="W20" s="65">
        <v>4884.7722432280971</v>
      </c>
      <c r="X20" s="65">
        <v>4871.3938026315154</v>
      </c>
      <c r="Y20" s="65">
        <v>4919.071117866185</v>
      </c>
      <c r="Z20" s="65">
        <v>4959.4627230563656</v>
      </c>
      <c r="AA20" s="65">
        <v>4964.1109789447801</v>
      </c>
      <c r="AB20" s="65">
        <v>4933.3814930654271</v>
      </c>
      <c r="AC20" s="65">
        <v>4922.9756903422422</v>
      </c>
      <c r="AD20" s="65">
        <v>4935.9716838996837</v>
      </c>
      <c r="AE20" s="65">
        <v>4898.5114720193778</v>
      </c>
      <c r="AF20" s="65">
        <v>4874.4603898854093</v>
      </c>
      <c r="AG20" s="65">
        <v>4808.184663480255</v>
      </c>
      <c r="AH20" s="65">
        <v>4842.9273675429149</v>
      </c>
      <c r="AI20" s="65">
        <v>4891.8928633826517</v>
      </c>
      <c r="AJ20" s="65">
        <v>4978.0045351635381</v>
      </c>
      <c r="AK20" s="65">
        <v>5019.7865496530512</v>
      </c>
      <c r="AL20" s="65">
        <v>5036.7668165991408</v>
      </c>
      <c r="AM20" s="65">
        <v>5089.1151655110834</v>
      </c>
      <c r="AN20" s="65">
        <v>5177.3377317189306</v>
      </c>
      <c r="AO20" s="65">
        <v>5281.2845363490533</v>
      </c>
      <c r="AP20" s="65">
        <v>5293.3702304215667</v>
      </c>
      <c r="AQ20" s="65">
        <v>5308.4689603256193</v>
      </c>
      <c r="AR20" s="65">
        <v>5271.0686675499201</v>
      </c>
      <c r="AS20" s="65">
        <v>5299.3861353846796</v>
      </c>
      <c r="AT20" s="65">
        <v>5293.6726889525371</v>
      </c>
      <c r="AU20" s="65">
        <v>5308.1913128352144</v>
      </c>
      <c r="AV20" s="65">
        <v>5289.2007308207312</v>
      </c>
      <c r="AW20" s="65">
        <v>5329.8036184208531</v>
      </c>
      <c r="AX20" s="65">
        <v>5338.8013376899316</v>
      </c>
      <c r="AY20" s="65">
        <v>5349.0529834378112</v>
      </c>
      <c r="AZ20" s="65">
        <v>5338.1109317926985</v>
      </c>
      <c r="BA20" s="65">
        <v>5382.9967442422503</v>
      </c>
      <c r="BB20" s="65">
        <v>5420.6700220038701</v>
      </c>
      <c r="BC20" s="65">
        <v>5412.6860917901295</v>
      </c>
      <c r="BD20" s="65">
        <v>5385.8075037411081</v>
      </c>
      <c r="BE20" s="65">
        <v>5364.6925066315935</v>
      </c>
      <c r="BF20" s="65">
        <v>5384.3379606252793</v>
      </c>
      <c r="BG20" s="65">
        <v>5350.5307476600474</v>
      </c>
      <c r="BH20" s="65">
        <v>5384.8386903228493</v>
      </c>
      <c r="BI20" s="65">
        <v>5369.790255902396</v>
      </c>
      <c r="BJ20" s="65">
        <v>5431.4149541830011</v>
      </c>
      <c r="BK20" s="65">
        <v>5474.1029058252398</v>
      </c>
      <c r="BL20" s="65">
        <v>5517.5071405943991</v>
      </c>
      <c r="BM20" s="65">
        <v>5496.7933878951289</v>
      </c>
      <c r="BN20" s="65">
        <v>5508.7416138660192</v>
      </c>
      <c r="BO20" s="65">
        <v>5640.3188482873529</v>
      </c>
      <c r="BP20" s="65">
        <v>5788.1200235093156</v>
      </c>
      <c r="BQ20" s="65">
        <v>5912.1346754348961</v>
      </c>
      <c r="BR20" s="65">
        <v>5929.5551468758704</v>
      </c>
      <c r="BS20" s="65">
        <v>5959.905634412552</v>
      </c>
      <c r="BT20" s="65">
        <v>5945.5530828606679</v>
      </c>
      <c r="BU20" s="65">
        <v>5864.4493473770854</v>
      </c>
      <c r="BV20" s="65">
        <v>5822.0319034504901</v>
      </c>
      <c r="BW20" s="65">
        <v>5808.5252527404919</v>
      </c>
      <c r="BX20" s="65">
        <v>5799.917868565095</v>
      </c>
      <c r="BY20" s="65">
        <v>5778.2000534761637</v>
      </c>
      <c r="BZ20" s="65">
        <v>5795.7068660385403</v>
      </c>
      <c r="CA20" s="65">
        <v>5845.9156310271401</v>
      </c>
      <c r="CB20" s="65">
        <v>5830.5764460370074</v>
      </c>
      <c r="CC20" s="65">
        <v>5755.6487351326768</v>
      </c>
      <c r="CD20" s="65">
        <v>5715.9273128028917</v>
      </c>
      <c r="CE20" s="65">
        <v>5786.5372637030059</v>
      </c>
      <c r="CF20" s="65">
        <v>5782.7866322960863</v>
      </c>
      <c r="CG20" s="65">
        <v>5788.5162174331772</v>
      </c>
      <c r="CH20" s="65">
        <v>5732.0454051102715</v>
      </c>
      <c r="CI20" s="65">
        <v>5710.6591726266015</v>
      </c>
      <c r="CJ20" s="65">
        <v>5707.1939590821248</v>
      </c>
      <c r="CK20" s="65">
        <v>5788.0012359449902</v>
      </c>
      <c r="CL20" s="65">
        <v>5802.7546308063147</v>
      </c>
      <c r="CM20" s="65">
        <v>5802.9532933731489</v>
      </c>
      <c r="CN20" s="65">
        <v>5753.0252298737541</v>
      </c>
      <c r="CO20" s="65">
        <v>5799.5669534068466</v>
      </c>
      <c r="CP20" s="65">
        <v>5884.0460011604191</v>
      </c>
      <c r="CQ20" s="65">
        <v>5933.4421290709934</v>
      </c>
      <c r="CR20" s="65">
        <v>5931.7441825920178</v>
      </c>
      <c r="CS20" s="65">
        <v>5813.7928705514714</v>
      </c>
      <c r="CT20" s="65">
        <v>5688.0405988444254</v>
      </c>
      <c r="CU20" s="65">
        <v>5577.9064646539346</v>
      </c>
      <c r="CV20" s="65">
        <v>5579.7808564866937</v>
      </c>
      <c r="CW20" s="65">
        <v>5564.0994165223528</v>
      </c>
      <c r="CX20" s="65">
        <v>5564.4548717180578</v>
      </c>
      <c r="CY20" s="65">
        <v>5574.6192896688344</v>
      </c>
      <c r="CZ20" s="65">
        <v>5610.0690524880301</v>
      </c>
      <c r="DA20" s="65">
        <v>5622.0141947977063</v>
      </c>
      <c r="DB20" s="65">
        <v>5568.5827573027318</v>
      </c>
      <c r="DC20" s="65">
        <v>5500.1165988118591</v>
      </c>
      <c r="DD20" s="65">
        <v>5472.8392860219928</v>
      </c>
      <c r="DE20" s="65">
        <v>5483.0690367800971</v>
      </c>
      <c r="DF20" s="65">
        <v>5534.4508234777122</v>
      </c>
      <c r="DG20" s="65">
        <v>5556.0680441758896</v>
      </c>
      <c r="DH20" s="65">
        <v>5570.7785119308928</v>
      </c>
      <c r="DI20" s="65">
        <v>5548.8904717227515</v>
      </c>
      <c r="DJ20" s="65">
        <v>5535.2577366297983</v>
      </c>
      <c r="DK20" s="65">
        <v>5514.0937902318447</v>
      </c>
      <c r="DL20" s="65">
        <v>5456.6470161056777</v>
      </c>
      <c r="DM20" s="65">
        <v>5480.3347838473928</v>
      </c>
      <c r="DN20" s="65">
        <v>5456.9693618503998</v>
      </c>
      <c r="DO20" s="65">
        <v>5483.572688693861</v>
      </c>
      <c r="DP20" s="65">
        <v>5482.8395627264827</v>
      </c>
      <c r="DQ20" s="65">
        <v>5494.6255912017687</v>
      </c>
      <c r="DR20" s="65">
        <v>5497.5270314460913</v>
      </c>
      <c r="DS20" s="65">
        <v>5460.8854395520275</v>
      </c>
      <c r="DT20" s="65">
        <v>5491.0068921756874</v>
      </c>
      <c r="DU20" s="65">
        <v>5474.8155838764751</v>
      </c>
      <c r="DV20" s="65">
        <v>5492.4967074678343</v>
      </c>
      <c r="DW20" s="65">
        <v>5485.0179835773743</v>
      </c>
      <c r="DX20" s="65">
        <v>5456.4646992143726</v>
      </c>
      <c r="DY20" s="65">
        <v>5371.1711256507706</v>
      </c>
      <c r="DZ20" s="65">
        <v>5313.6652108550015</v>
      </c>
      <c r="EA20" s="65">
        <v>5328.9560187963916</v>
      </c>
      <c r="EB20" s="65">
        <v>5385.4855763721353</v>
      </c>
      <c r="EC20" s="65">
        <v>5435.183471495312</v>
      </c>
      <c r="ED20" s="65">
        <v>5398.3453011965239</v>
      </c>
      <c r="EE20" s="65">
        <v>5401.8003971711523</v>
      </c>
      <c r="EF20" s="65">
        <v>5320.1023922313816</v>
      </c>
      <c r="EG20" s="65">
        <v>5322.5234309060279</v>
      </c>
      <c r="EH20" s="65">
        <v>5273.9996989785932</v>
      </c>
      <c r="EI20" s="65">
        <v>5285.8004844886336</v>
      </c>
      <c r="EJ20" s="65">
        <v>5339.6753878245063</v>
      </c>
      <c r="EK20" s="65">
        <v>5395.5452533520975</v>
      </c>
      <c r="EL20" s="65">
        <v>5422.2919610329964</v>
      </c>
      <c r="EM20" s="65">
        <v>5442.9872134062844</v>
      </c>
      <c r="EN20" s="65">
        <v>5429.5114971484618</v>
      </c>
      <c r="EO20" s="65">
        <v>5448.4804527506039</v>
      </c>
      <c r="EP20" s="65">
        <v>5444.6330229803816</v>
      </c>
      <c r="EQ20" s="65">
        <v>5494.9891105930801</v>
      </c>
      <c r="ER20" s="65">
        <v>5479.282211147819</v>
      </c>
      <c r="ES20" s="65">
        <v>5476.5893780263359</v>
      </c>
      <c r="ET20" s="65">
        <v>5440.3680085812384</v>
      </c>
      <c r="EU20" s="65">
        <v>5428.6114492917904</v>
      </c>
      <c r="EV20" s="65">
        <v>5470.4966149074471</v>
      </c>
      <c r="EW20" s="65">
        <v>5557.4886089907959</v>
      </c>
      <c r="EX20" s="65">
        <v>5611.2309753183172</v>
      </c>
      <c r="EY20" s="65">
        <v>5587.4626507525072</v>
      </c>
      <c r="EZ20" s="65">
        <v>5538.5973059148591</v>
      </c>
      <c r="FA20" s="65">
        <v>5535.2684946120498</v>
      </c>
      <c r="FB20" s="65">
        <v>5553.0212909900001</v>
      </c>
      <c r="FC20" s="65">
        <v>5551.6739551061028</v>
      </c>
      <c r="FD20" s="65">
        <v>5559.5364804140363</v>
      </c>
      <c r="FE20" s="65">
        <v>5518.0412841453608</v>
      </c>
      <c r="FF20" s="65">
        <v>5520.7495621721</v>
      </c>
      <c r="FG20" s="65">
        <v>5500.9309543675699</v>
      </c>
      <c r="FH20" s="65">
        <v>5464.5397971038137</v>
      </c>
      <c r="FI20" s="65">
        <v>5416.780840561265</v>
      </c>
      <c r="FJ20" s="65">
        <v>5422.4238609416616</v>
      </c>
      <c r="FK20" s="65">
        <v>5458.2552944274894</v>
      </c>
      <c r="FL20" s="65">
        <v>5478.3403936494169</v>
      </c>
      <c r="FM20" s="65">
        <v>5495.1981528526821</v>
      </c>
      <c r="FN20" s="65">
        <v>5503.1431375533684</v>
      </c>
      <c r="FO20" s="65">
        <v>5493.6652826186573</v>
      </c>
      <c r="FP20" s="65">
        <v>5492.0848214576736</v>
      </c>
      <c r="FQ20" s="65">
        <v>5544.4829638537967</v>
      </c>
      <c r="FR20" s="65">
        <v>5599.500132212077</v>
      </c>
      <c r="FS20" s="65">
        <v>5597.7767973017617</v>
      </c>
      <c r="FT20" s="65">
        <v>5603.8551076843842</v>
      </c>
      <c r="FU20" s="65">
        <v>5585.9784494186815</v>
      </c>
      <c r="FV20" s="65">
        <v>5589.2581329043096</v>
      </c>
      <c r="FW20" s="65">
        <v>5612.3891242417749</v>
      </c>
      <c r="FX20" s="65">
        <v>5605.387753208397</v>
      </c>
      <c r="FY20" s="65">
        <v>5574.7151917492956</v>
      </c>
      <c r="FZ20" s="65">
        <v>5588.0121503979453</v>
      </c>
      <c r="GA20" s="65">
        <v>5653.1922470290328</v>
      </c>
      <c r="GB20" s="65">
        <v>5825.6674780441326</v>
      </c>
      <c r="GC20" s="65">
        <v>5805.6601456887593</v>
      </c>
      <c r="GD20" s="65">
        <v>5824.5047691828622</v>
      </c>
      <c r="GE20" s="65">
        <v>5772.7607726469441</v>
      </c>
      <c r="GF20" s="65">
        <v>5798.7282574593773</v>
      </c>
      <c r="GG20" s="65">
        <v>5788.4301654576848</v>
      </c>
      <c r="GH20" s="65">
        <v>5779.9451957876599</v>
      </c>
      <c r="GI20" s="65">
        <v>5782.6457797872454</v>
      </c>
      <c r="GJ20" s="65">
        <v>5764.7140295195468</v>
      </c>
      <c r="GK20" s="65">
        <v>5783.0833598876316</v>
      </c>
      <c r="GL20" s="65">
        <v>5820.3896601693114</v>
      </c>
      <c r="GM20" s="65">
        <v>5860.462107978562</v>
      </c>
      <c r="GN20" s="65">
        <v>5896.8329570066408</v>
      </c>
      <c r="GO20" s="65">
        <v>5855.4360953143041</v>
      </c>
      <c r="GP20" s="65">
        <v>5898.4295118344244</v>
      </c>
      <c r="GQ20" s="65">
        <v>5861.787434626488</v>
      </c>
      <c r="GR20" s="65">
        <v>5918.0416482159089</v>
      </c>
      <c r="GS20" s="65">
        <v>5961.6909311227309</v>
      </c>
      <c r="GT20" s="65">
        <v>6034.5309878722328</v>
      </c>
      <c r="GU20" s="65">
        <v>6071.8202629671405</v>
      </c>
      <c r="GV20" s="65">
        <v>6093.3196212258163</v>
      </c>
      <c r="GW20" s="65">
        <v>6113.3288728796915</v>
      </c>
      <c r="GX20" s="65">
        <v>6082.1285641427539</v>
      </c>
      <c r="GY20" s="65">
        <v>6045.8166568391143</v>
      </c>
      <c r="GZ20" s="65">
        <v>5994.9356445451522</v>
      </c>
      <c r="HA20" s="65">
        <v>6045.6506755814189</v>
      </c>
      <c r="HB20" s="65">
        <v>6033.334308517803</v>
      </c>
      <c r="HC20" s="65">
        <v>6100.4934064464842</v>
      </c>
      <c r="HD20" s="65">
        <v>6074.3236365159219</v>
      </c>
      <c r="HE20" s="65">
        <v>6139.0981718357762</v>
      </c>
      <c r="HF20" s="65">
        <v>6194.3353941727883</v>
      </c>
      <c r="HG20" s="65">
        <v>6240.488790426567</v>
      </c>
      <c r="HH20" s="65">
        <v>6250.8796848982893</v>
      </c>
      <c r="HI20" s="65">
        <v>6215.1761993710898</v>
      </c>
      <c r="HJ20" s="65">
        <v>6191.7534095178808</v>
      </c>
      <c r="HK20" s="65">
        <v>6217.7330799976817</v>
      </c>
      <c r="HL20" s="65">
        <v>6216.3198838978833</v>
      </c>
      <c r="HM20" s="65">
        <v>6268.9876042299065</v>
      </c>
      <c r="HN20" s="65">
        <v>6232.6291366333307</v>
      </c>
      <c r="HO20" s="65">
        <v>6258.8682817130202</v>
      </c>
      <c r="HP20" s="65">
        <v>6291.4584821925009</v>
      </c>
      <c r="HQ20" s="65">
        <v>6347.568981813748</v>
      </c>
      <c r="HR20" s="65">
        <v>6329.4951992714641</v>
      </c>
      <c r="HS20" s="65">
        <v>6293.9041704293222</v>
      </c>
      <c r="HT20" s="65">
        <v>6256.8614168163404</v>
      </c>
      <c r="HU20" s="65">
        <v>6278.7948549968569</v>
      </c>
      <c r="HV20" s="65">
        <v>6613.49465101448</v>
      </c>
      <c r="HW20" s="65">
        <v>7348.3140700907798</v>
      </c>
      <c r="HX20" s="65">
        <v>7767.5234391864615</v>
      </c>
      <c r="HY20" s="65">
        <v>7823.6412646073832</v>
      </c>
      <c r="HZ20" s="65">
        <v>7452.9766809256407</v>
      </c>
      <c r="IA20" s="65">
        <v>7289.5937192814663</v>
      </c>
      <c r="IB20" s="65">
        <v>7122.3935217790759</v>
      </c>
      <c r="IC20" s="65">
        <v>6897.9052150145353</v>
      </c>
      <c r="ID20" s="65">
        <v>6779.4287797633515</v>
      </c>
      <c r="IE20" s="65">
        <v>6747.2868959323896</v>
      </c>
      <c r="IF20" s="65">
        <v>6771.6360001521416</v>
      </c>
      <c r="IG20" s="65">
        <v>6726.7592591319653</v>
      </c>
    </row>
    <row r="21" spans="1:241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</row>
    <row r="22" spans="1:241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41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41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41" x14ac:dyDescent="0.2">
      <c r="A25" s="56" t="s">
        <v>104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4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4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4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41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O54"/>
  <sheetViews>
    <sheetView showGridLines="0" zoomScaleNormal="100" workbookViewId="0">
      <pane xSplit="1" topLeftCell="FF1" activePane="topRight" state="frozen"/>
      <selection activeCell="FA15" sqref="FA15"/>
      <selection pane="topRight" activeCell="A13" sqref="A13:A14"/>
    </sheetView>
  </sheetViews>
  <sheetFormatPr baseColWidth="10" defaultRowHeight="12" x14ac:dyDescent="0.2"/>
  <cols>
    <col min="1" max="1" width="46.85546875" style="1" customWidth="1"/>
    <col min="2" max="11" width="12.42578125" style="2" bestFit="1" customWidth="1"/>
    <col min="12" max="17" width="13.85546875" style="2" customWidth="1"/>
    <col min="18" max="23" width="12.42578125" style="2" bestFit="1" customWidth="1"/>
    <col min="24" max="24" width="13.85546875" style="2" customWidth="1"/>
    <col min="25" max="33" width="12.42578125" style="2" bestFit="1" customWidth="1"/>
    <col min="34" max="34" width="12.42578125" style="1" bestFit="1" customWidth="1"/>
    <col min="35" max="36" width="12.42578125" style="2" bestFit="1" customWidth="1"/>
    <col min="37" max="66" width="12.42578125" style="1" bestFit="1" customWidth="1"/>
    <col min="67" max="77" width="11.42578125" style="1" customWidth="1"/>
    <col min="78" max="95" width="12.42578125" style="1" bestFit="1" customWidth="1"/>
    <col min="96" max="96" width="13.140625" style="1" customWidth="1"/>
    <col min="97" max="97" width="12.7109375" style="1" customWidth="1"/>
    <col min="98" max="107" width="11.42578125" style="1" customWidth="1"/>
    <col min="108" max="108" width="13.42578125" style="1" bestFit="1" customWidth="1"/>
    <col min="109" max="110" width="12.42578125" style="1" bestFit="1" customWidth="1"/>
    <col min="111" max="111" width="11.42578125" style="1"/>
    <col min="112" max="112" width="12.42578125" style="1" customWidth="1"/>
    <col min="113" max="113" width="12" style="1" customWidth="1"/>
    <col min="114" max="16384" width="11.42578125" style="1"/>
  </cols>
  <sheetData>
    <row r="6" spans="1:171" ht="16.5" x14ac:dyDescent="0.2">
      <c r="A6" s="42" t="s">
        <v>79</v>
      </c>
    </row>
    <row r="7" spans="1:171" x14ac:dyDescent="0.2">
      <c r="A7" s="43" t="s">
        <v>74</v>
      </c>
    </row>
    <row r="8" spans="1:171" x14ac:dyDescent="0.2">
      <c r="A8" s="43" t="s">
        <v>71</v>
      </c>
    </row>
    <row r="9" spans="1:171" x14ac:dyDescent="0.2">
      <c r="A9" s="44"/>
    </row>
    <row r="10" spans="1:171" x14ac:dyDescent="0.2">
      <c r="A10" s="45" t="s">
        <v>95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171" x14ac:dyDescent="0.2">
      <c r="A11" s="45" t="s">
        <v>103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171" x14ac:dyDescent="0.2">
      <c r="A12" s="46" t="s">
        <v>96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BU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</row>
    <row r="13" spans="1:171" ht="12.75" customHeight="1" x14ac:dyDescent="0.2">
      <c r="A13" s="125" t="s">
        <v>0</v>
      </c>
      <c r="B13" s="124">
        <v>2007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>
        <v>2008</v>
      </c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>
        <v>2009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>
        <v>2010</v>
      </c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2">
        <v>2011</v>
      </c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>
        <v>2012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97">
        <v>2013</v>
      </c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9">
        <v>2014</v>
      </c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9">
        <v>2015</v>
      </c>
      <c r="CU13" s="58"/>
      <c r="CV13" s="58"/>
      <c r="CW13" s="60"/>
      <c r="CX13" s="60"/>
      <c r="CY13" s="60"/>
      <c r="CZ13" s="60"/>
      <c r="DA13" s="60"/>
      <c r="DB13" s="60"/>
      <c r="DC13" s="60"/>
      <c r="DD13" s="60"/>
      <c r="DE13" s="60"/>
      <c r="DF13" s="61">
        <v>2016</v>
      </c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>
        <v>2017</v>
      </c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>
        <v>2018</v>
      </c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>
        <v>2019</v>
      </c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>
        <v>2020</v>
      </c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>
        <v>2021</v>
      </c>
      <c r="FO13" s="61"/>
    </row>
    <row r="14" spans="1:171" x14ac:dyDescent="0.2">
      <c r="A14" s="126"/>
      <c r="B14" s="97" t="s">
        <v>49</v>
      </c>
      <c r="C14" s="97" t="s">
        <v>50</v>
      </c>
      <c r="D14" s="97" t="s">
        <v>51</v>
      </c>
      <c r="E14" s="97" t="s">
        <v>52</v>
      </c>
      <c r="F14" s="97" t="s">
        <v>53</v>
      </c>
      <c r="G14" s="97" t="s">
        <v>54</v>
      </c>
      <c r="H14" s="97" t="s">
        <v>55</v>
      </c>
      <c r="I14" s="97" t="s">
        <v>56</v>
      </c>
      <c r="J14" s="97" t="s">
        <v>57</v>
      </c>
      <c r="K14" s="97" t="s">
        <v>58</v>
      </c>
      <c r="L14" s="97" t="s">
        <v>59</v>
      </c>
      <c r="M14" s="97" t="s">
        <v>60</v>
      </c>
      <c r="N14" s="97" t="s">
        <v>49</v>
      </c>
      <c r="O14" s="97" t="s">
        <v>50</v>
      </c>
      <c r="P14" s="97" t="s">
        <v>51</v>
      </c>
      <c r="Q14" s="97" t="s">
        <v>52</v>
      </c>
      <c r="R14" s="97" t="s">
        <v>53</v>
      </c>
      <c r="S14" s="97" t="s">
        <v>54</v>
      </c>
      <c r="T14" s="97" t="s">
        <v>55</v>
      </c>
      <c r="U14" s="97" t="s">
        <v>56</v>
      </c>
      <c r="V14" s="97" t="s">
        <v>57</v>
      </c>
      <c r="W14" s="97" t="s">
        <v>58</v>
      </c>
      <c r="X14" s="97" t="s">
        <v>59</v>
      </c>
      <c r="Y14" s="97" t="s">
        <v>60</v>
      </c>
      <c r="Z14" s="97" t="s">
        <v>49</v>
      </c>
      <c r="AA14" s="97" t="s">
        <v>50</v>
      </c>
      <c r="AB14" s="97" t="s">
        <v>51</v>
      </c>
      <c r="AC14" s="97" t="s">
        <v>52</v>
      </c>
      <c r="AD14" s="97" t="s">
        <v>53</v>
      </c>
      <c r="AE14" s="97" t="s">
        <v>54</v>
      </c>
      <c r="AF14" s="97" t="s">
        <v>55</v>
      </c>
      <c r="AG14" s="97" t="s">
        <v>56</v>
      </c>
      <c r="AH14" s="97" t="s">
        <v>57</v>
      </c>
      <c r="AI14" s="97" t="s">
        <v>58</v>
      </c>
      <c r="AJ14" s="97" t="s">
        <v>59</v>
      </c>
      <c r="AK14" s="97" t="s">
        <v>60</v>
      </c>
      <c r="AL14" s="97" t="s">
        <v>49</v>
      </c>
      <c r="AM14" s="97" t="s">
        <v>50</v>
      </c>
      <c r="AN14" s="97" t="s">
        <v>51</v>
      </c>
      <c r="AO14" s="97" t="s">
        <v>52</v>
      </c>
      <c r="AP14" s="97" t="s">
        <v>53</v>
      </c>
      <c r="AQ14" s="97" t="s">
        <v>54</v>
      </c>
      <c r="AR14" s="97" t="s">
        <v>55</v>
      </c>
      <c r="AS14" s="97" t="s">
        <v>56</v>
      </c>
      <c r="AT14" s="97" t="s">
        <v>57</v>
      </c>
      <c r="AU14" s="97" t="s">
        <v>58</v>
      </c>
      <c r="AV14" s="97" t="s">
        <v>59</v>
      </c>
      <c r="AW14" s="97" t="s">
        <v>60</v>
      </c>
      <c r="AX14" s="97" t="s">
        <v>49</v>
      </c>
      <c r="AY14" s="97" t="s">
        <v>50</v>
      </c>
      <c r="AZ14" s="97" t="s">
        <v>51</v>
      </c>
      <c r="BA14" s="97" t="s">
        <v>52</v>
      </c>
      <c r="BB14" s="97" t="s">
        <v>53</v>
      </c>
      <c r="BC14" s="97" t="s">
        <v>54</v>
      </c>
      <c r="BD14" s="97" t="s">
        <v>55</v>
      </c>
      <c r="BE14" s="97" t="s">
        <v>56</v>
      </c>
      <c r="BF14" s="97" t="s">
        <v>57</v>
      </c>
      <c r="BG14" s="97" t="s">
        <v>58</v>
      </c>
      <c r="BH14" s="97" t="s">
        <v>59</v>
      </c>
      <c r="BI14" s="97" t="s">
        <v>60</v>
      </c>
      <c r="BJ14" s="97" t="s">
        <v>49</v>
      </c>
      <c r="BK14" s="97" t="s">
        <v>50</v>
      </c>
      <c r="BL14" s="97" t="s">
        <v>51</v>
      </c>
      <c r="BM14" s="97" t="s">
        <v>52</v>
      </c>
      <c r="BN14" s="97" t="s">
        <v>53</v>
      </c>
      <c r="BO14" s="97" t="s">
        <v>54</v>
      </c>
      <c r="BP14" s="97" t="s">
        <v>55</v>
      </c>
      <c r="BQ14" s="97" t="s">
        <v>56</v>
      </c>
      <c r="BR14" s="97" t="s">
        <v>57</v>
      </c>
      <c r="BS14" s="97" t="s">
        <v>58</v>
      </c>
      <c r="BT14" s="97" t="s">
        <v>59</v>
      </c>
      <c r="BU14" s="97" t="s">
        <v>60</v>
      </c>
      <c r="BV14" s="97" t="s">
        <v>49</v>
      </c>
      <c r="BW14" s="97" t="s">
        <v>50</v>
      </c>
      <c r="BX14" s="97" t="s">
        <v>51</v>
      </c>
      <c r="BY14" s="97" t="s">
        <v>52</v>
      </c>
      <c r="BZ14" s="97" t="s">
        <v>53</v>
      </c>
      <c r="CA14" s="97" t="s">
        <v>54</v>
      </c>
      <c r="CB14" s="97" t="s">
        <v>55</v>
      </c>
      <c r="CC14" s="97" t="s">
        <v>56</v>
      </c>
      <c r="CD14" s="97" t="s">
        <v>57</v>
      </c>
      <c r="CE14" s="97" t="s">
        <v>58</v>
      </c>
      <c r="CF14" s="97" t="s">
        <v>59</v>
      </c>
      <c r="CG14" s="97" t="s">
        <v>60</v>
      </c>
      <c r="CH14" s="97" t="s">
        <v>49</v>
      </c>
      <c r="CI14" s="97" t="s">
        <v>50</v>
      </c>
      <c r="CJ14" s="97" t="s">
        <v>51</v>
      </c>
      <c r="CK14" s="97" t="s">
        <v>52</v>
      </c>
      <c r="CL14" s="97" t="s">
        <v>53</v>
      </c>
      <c r="CM14" s="97" t="s">
        <v>54</v>
      </c>
      <c r="CN14" s="97" t="s">
        <v>55</v>
      </c>
      <c r="CO14" s="97" t="s">
        <v>56</v>
      </c>
      <c r="CP14" s="97" t="s">
        <v>57</v>
      </c>
      <c r="CQ14" s="97" t="s">
        <v>58</v>
      </c>
      <c r="CR14" s="97" t="s">
        <v>59</v>
      </c>
      <c r="CS14" s="97" t="s">
        <v>60</v>
      </c>
      <c r="CT14" s="97" t="s">
        <v>49</v>
      </c>
      <c r="CU14" s="97" t="s">
        <v>50</v>
      </c>
      <c r="CV14" s="97" t="s">
        <v>51</v>
      </c>
      <c r="CW14" s="97" t="s">
        <v>52</v>
      </c>
      <c r="CX14" s="97" t="s">
        <v>53</v>
      </c>
      <c r="CY14" s="97" t="s">
        <v>54</v>
      </c>
      <c r="CZ14" s="97" t="s">
        <v>55</v>
      </c>
      <c r="DA14" s="97" t="s">
        <v>56</v>
      </c>
      <c r="DB14" s="97" t="s">
        <v>57</v>
      </c>
      <c r="DC14" s="97" t="s">
        <v>58</v>
      </c>
      <c r="DD14" s="97" t="s">
        <v>59</v>
      </c>
      <c r="DE14" s="97" t="s">
        <v>60</v>
      </c>
      <c r="DF14" s="97" t="s">
        <v>49</v>
      </c>
      <c r="DG14" s="97" t="s">
        <v>50</v>
      </c>
      <c r="DH14" s="97" t="s">
        <v>51</v>
      </c>
      <c r="DI14" s="97" t="s">
        <v>52</v>
      </c>
      <c r="DJ14" s="97" t="s">
        <v>53</v>
      </c>
      <c r="DK14" s="97" t="s">
        <v>54</v>
      </c>
      <c r="DL14" s="97" t="s">
        <v>55</v>
      </c>
      <c r="DM14" s="97" t="s">
        <v>56</v>
      </c>
      <c r="DN14" s="97" t="s">
        <v>57</v>
      </c>
      <c r="DO14" s="97" t="s">
        <v>58</v>
      </c>
      <c r="DP14" s="97" t="s">
        <v>59</v>
      </c>
      <c r="DQ14" s="97" t="s">
        <v>60</v>
      </c>
      <c r="DR14" s="97" t="s">
        <v>49</v>
      </c>
      <c r="DS14" s="97" t="s">
        <v>50</v>
      </c>
      <c r="DT14" s="97" t="s">
        <v>51</v>
      </c>
      <c r="DU14" s="97" t="s">
        <v>52</v>
      </c>
      <c r="DV14" s="97" t="s">
        <v>53</v>
      </c>
      <c r="DW14" s="97" t="s">
        <v>54</v>
      </c>
      <c r="DX14" s="97" t="s">
        <v>55</v>
      </c>
      <c r="DY14" s="97" t="s">
        <v>56</v>
      </c>
      <c r="DZ14" s="97" t="s">
        <v>57</v>
      </c>
      <c r="EA14" s="97" t="s">
        <v>58</v>
      </c>
      <c r="EB14" s="97" t="s">
        <v>59</v>
      </c>
      <c r="EC14" s="97" t="s">
        <v>60</v>
      </c>
      <c r="ED14" s="97" t="s">
        <v>49</v>
      </c>
      <c r="EE14" s="97" t="s">
        <v>50</v>
      </c>
      <c r="EF14" s="97" t="s">
        <v>51</v>
      </c>
      <c r="EG14" s="97" t="s">
        <v>52</v>
      </c>
      <c r="EH14" s="97" t="s">
        <v>53</v>
      </c>
      <c r="EI14" s="97" t="s">
        <v>54</v>
      </c>
      <c r="EJ14" s="97" t="s">
        <v>55</v>
      </c>
      <c r="EK14" s="97" t="s">
        <v>56</v>
      </c>
      <c r="EL14" s="97" t="s">
        <v>57</v>
      </c>
      <c r="EM14" s="97" t="s">
        <v>58</v>
      </c>
      <c r="EN14" s="97" t="s">
        <v>59</v>
      </c>
      <c r="EO14" s="97" t="s">
        <v>60</v>
      </c>
      <c r="EP14" s="97" t="s">
        <v>49</v>
      </c>
      <c r="EQ14" s="97" t="s">
        <v>50</v>
      </c>
      <c r="ER14" s="97" t="s">
        <v>51</v>
      </c>
      <c r="ES14" s="97" t="s">
        <v>52</v>
      </c>
      <c r="ET14" s="97" t="s">
        <v>53</v>
      </c>
      <c r="EU14" s="97" t="s">
        <v>54</v>
      </c>
      <c r="EV14" s="97" t="s">
        <v>55</v>
      </c>
      <c r="EW14" s="97" t="s">
        <v>56</v>
      </c>
      <c r="EX14" s="97" t="s">
        <v>57</v>
      </c>
      <c r="EY14" s="97" t="s">
        <v>58</v>
      </c>
      <c r="EZ14" s="97" t="s">
        <v>59</v>
      </c>
      <c r="FA14" s="97" t="s">
        <v>60</v>
      </c>
      <c r="FB14" s="97" t="s">
        <v>49</v>
      </c>
      <c r="FC14" s="97" t="s">
        <v>50</v>
      </c>
      <c r="FD14" s="97" t="s">
        <v>51</v>
      </c>
      <c r="FE14" s="97" t="s">
        <v>52</v>
      </c>
      <c r="FF14" s="97" t="s">
        <v>53</v>
      </c>
      <c r="FG14" s="97" t="s">
        <v>54</v>
      </c>
      <c r="FH14" s="97" t="s">
        <v>55</v>
      </c>
      <c r="FI14" s="97" t="s">
        <v>56</v>
      </c>
      <c r="FJ14" s="97" t="s">
        <v>57</v>
      </c>
      <c r="FK14" s="97" t="s">
        <v>58</v>
      </c>
      <c r="FL14" s="97" t="s">
        <v>59</v>
      </c>
      <c r="FM14" s="97" t="s">
        <v>60</v>
      </c>
      <c r="FN14" s="98" t="s">
        <v>49</v>
      </c>
      <c r="FO14" s="100" t="s">
        <v>50</v>
      </c>
    </row>
    <row r="15" spans="1:171" x14ac:dyDescent="0.2">
      <c r="A15" s="47" t="s">
        <v>1</v>
      </c>
      <c r="B15" s="47">
        <v>70.42775492558836</v>
      </c>
      <c r="C15" s="47">
        <v>72.60965902434863</v>
      </c>
      <c r="D15" s="47">
        <v>69.265012130993043</v>
      </c>
      <c r="E15" s="47">
        <v>71.480206735888345</v>
      </c>
      <c r="F15" s="47">
        <v>70.615664662656343</v>
      </c>
      <c r="G15" s="47">
        <v>71.896857268461474</v>
      </c>
      <c r="H15" s="47">
        <v>71.431668001109287</v>
      </c>
      <c r="I15" s="47">
        <v>70.276029770962694</v>
      </c>
      <c r="J15" s="47">
        <v>71.357893741317596</v>
      </c>
      <c r="K15" s="47">
        <v>71.15252965595765</v>
      </c>
      <c r="L15" s="47">
        <v>71.811769917308339</v>
      </c>
      <c r="M15" s="47">
        <v>71.095225974469685</v>
      </c>
      <c r="N15" s="47">
        <v>71.101213663981312</v>
      </c>
      <c r="O15" s="47">
        <v>71.143043737504257</v>
      </c>
      <c r="P15" s="47">
        <v>72.321439185440113</v>
      </c>
      <c r="Q15" s="47">
        <v>72.114468669917386</v>
      </c>
      <c r="R15" s="47">
        <v>71.316218345718767</v>
      </c>
      <c r="S15" s="47">
        <v>70.25201278374891</v>
      </c>
      <c r="T15" s="47">
        <v>70.764329407999043</v>
      </c>
      <c r="U15" s="47">
        <v>71.574937781794574</v>
      </c>
      <c r="V15" s="47">
        <v>71.687049998976192</v>
      </c>
      <c r="W15" s="47">
        <v>69.752614703778733</v>
      </c>
      <c r="X15" s="47">
        <v>70.935299425586322</v>
      </c>
      <c r="Y15" s="47">
        <v>70.737856778230125</v>
      </c>
      <c r="Z15" s="47">
        <v>71.379960899144095</v>
      </c>
      <c r="AA15" s="47">
        <v>72.911600867534716</v>
      </c>
      <c r="AB15" s="47">
        <v>73.560383704697259</v>
      </c>
      <c r="AC15" s="47">
        <v>73.304306855953229</v>
      </c>
      <c r="AD15" s="47">
        <v>73.961320707396325</v>
      </c>
      <c r="AE15" s="47">
        <v>73.530425202098996</v>
      </c>
      <c r="AF15" s="47">
        <v>73.840508290535354</v>
      </c>
      <c r="AG15" s="47">
        <v>73.040227401969105</v>
      </c>
      <c r="AH15" s="47">
        <v>73.035823701260682</v>
      </c>
      <c r="AI15" s="47">
        <v>73.928023018803273</v>
      </c>
      <c r="AJ15" s="47">
        <v>73.904076907407841</v>
      </c>
      <c r="AK15" s="47">
        <v>73.867941570983717</v>
      </c>
      <c r="AL15" s="47">
        <v>74.35248593457564</v>
      </c>
      <c r="AM15" s="47">
        <v>74.275357219490672</v>
      </c>
      <c r="AN15" s="47">
        <v>73.30761322407885</v>
      </c>
      <c r="AO15" s="47">
        <v>74.11102857956061</v>
      </c>
      <c r="AP15" s="47">
        <v>74.05375711092158</v>
      </c>
      <c r="AQ15" s="47">
        <v>74.699257879645401</v>
      </c>
      <c r="AR15" s="47">
        <v>74.20787137151784</v>
      </c>
      <c r="AS15" s="47">
        <v>74.781757972536738</v>
      </c>
      <c r="AT15" s="47">
        <v>75.175768012898786</v>
      </c>
      <c r="AU15" s="47">
        <v>73.200882148223911</v>
      </c>
      <c r="AV15" s="47">
        <v>74.018194527867465</v>
      </c>
      <c r="AW15" s="47">
        <v>74.268713503694599</v>
      </c>
      <c r="AX15" s="47">
        <v>74.091421646987925</v>
      </c>
      <c r="AY15" s="47">
        <v>74.519392027009118</v>
      </c>
      <c r="AZ15" s="47">
        <v>74.907045957422625</v>
      </c>
      <c r="BA15" s="47">
        <v>74.508039848457258</v>
      </c>
      <c r="BB15" s="47">
        <v>74.862675639268886</v>
      </c>
      <c r="BC15" s="47">
        <v>74.950769615324603</v>
      </c>
      <c r="BD15" s="47">
        <v>75.149046822639349</v>
      </c>
      <c r="BE15" s="47">
        <v>74.440162787551131</v>
      </c>
      <c r="BF15" s="47">
        <v>75.26474418501104</v>
      </c>
      <c r="BG15" s="47">
        <v>76.205031043930688</v>
      </c>
      <c r="BH15" s="47">
        <v>75.830203508640423</v>
      </c>
      <c r="BI15" s="47">
        <v>76.457558401155865</v>
      </c>
      <c r="BJ15" s="47">
        <v>75.019779695965155</v>
      </c>
      <c r="BK15" s="47">
        <v>75.526542869355552</v>
      </c>
      <c r="BL15" s="47">
        <v>75.56579141094555</v>
      </c>
      <c r="BM15" s="47">
        <v>75.439547509243283</v>
      </c>
      <c r="BN15" s="47">
        <v>75.84160209040904</v>
      </c>
      <c r="BO15" s="47">
        <v>75.725651245483078</v>
      </c>
      <c r="BP15" s="47">
        <v>75.658833842791879</v>
      </c>
      <c r="BQ15" s="47">
        <v>75.919988658277475</v>
      </c>
      <c r="BR15" s="47">
        <v>75.133881971768531</v>
      </c>
      <c r="BS15" s="47">
        <v>75.094455009636746</v>
      </c>
      <c r="BT15" s="47">
        <v>75.130565216843493</v>
      </c>
      <c r="BU15" s="47">
        <v>74.785522352323866</v>
      </c>
      <c r="BV15" s="47">
        <v>75.36958094254264</v>
      </c>
      <c r="BW15" s="47">
        <v>75.46458165896999</v>
      </c>
      <c r="BX15" s="47">
        <v>74.839082281784769</v>
      </c>
      <c r="BY15" s="47">
        <v>74.030161676212799</v>
      </c>
      <c r="BZ15" s="47">
        <v>75.536976002824801</v>
      </c>
      <c r="CA15" s="47">
        <v>74.365335389085672</v>
      </c>
      <c r="CB15" s="47">
        <v>74.90265263279629</v>
      </c>
      <c r="CC15" s="47">
        <v>74.715345537116733</v>
      </c>
      <c r="CD15" s="47">
        <v>74.974105961869569</v>
      </c>
      <c r="CE15" s="47">
        <v>74.691035719029585</v>
      </c>
      <c r="CF15" s="47">
        <v>74.455810795291441</v>
      </c>
      <c r="CG15" s="47">
        <v>74.970562011102743</v>
      </c>
      <c r="CH15" s="47">
        <v>74.772984326064233</v>
      </c>
      <c r="CI15" s="47">
        <v>74.088022030045224</v>
      </c>
      <c r="CJ15" s="47">
        <v>74.511825134732547</v>
      </c>
      <c r="CK15" s="47">
        <v>74.440587846071296</v>
      </c>
      <c r="CL15" s="47">
        <v>74.952262014616551</v>
      </c>
      <c r="CM15" s="47">
        <v>74.838514632172178</v>
      </c>
      <c r="CN15" s="47">
        <v>74.466592770927761</v>
      </c>
      <c r="CO15" s="47">
        <v>75.170120687509026</v>
      </c>
      <c r="CP15" s="47">
        <v>75.561142298747697</v>
      </c>
      <c r="CQ15" s="47">
        <v>75.421364670047168</v>
      </c>
      <c r="CR15" s="47">
        <v>75.36763938295384</v>
      </c>
      <c r="CS15" s="47">
        <v>75.137427495104632</v>
      </c>
      <c r="CT15" s="47">
        <v>74.936942608556251</v>
      </c>
      <c r="CU15" s="47">
        <v>75.178659097722701</v>
      </c>
      <c r="CV15" s="47">
        <v>75.274756549878418</v>
      </c>
      <c r="CW15" s="47">
        <v>76.087840524782052</v>
      </c>
      <c r="CX15" s="47">
        <v>75.031946609290017</v>
      </c>
      <c r="CY15" s="47">
        <v>74.539191014819622</v>
      </c>
      <c r="CZ15" s="47">
        <v>75.345532049547018</v>
      </c>
      <c r="DA15" s="47">
        <v>74.549837100013832</v>
      </c>
      <c r="DB15" s="47">
        <v>74.555792410284681</v>
      </c>
      <c r="DC15" s="47">
        <v>75.716069601713301</v>
      </c>
      <c r="DD15" s="47">
        <v>75.327413073839949</v>
      </c>
      <c r="DE15" s="47">
        <v>75.451446531057115</v>
      </c>
      <c r="DF15" s="47">
        <v>75.083796231226273</v>
      </c>
      <c r="DG15" s="47">
        <v>75.130572394611335</v>
      </c>
      <c r="DH15" s="47">
        <v>74.742657556233766</v>
      </c>
      <c r="DI15" s="47">
        <v>74.690819383451213</v>
      </c>
      <c r="DJ15" s="47">
        <v>74.259229698464921</v>
      </c>
      <c r="DK15" s="47">
        <v>74.985306311184914</v>
      </c>
      <c r="DL15" s="47">
        <v>74.664111432680585</v>
      </c>
      <c r="DM15" s="47">
        <v>75.340485386979992</v>
      </c>
      <c r="DN15" s="47">
        <v>74.755351774661932</v>
      </c>
      <c r="DO15" s="47">
        <v>74.989141761497478</v>
      </c>
      <c r="DP15" s="47">
        <v>74.837610891700109</v>
      </c>
      <c r="DQ15" s="47">
        <v>74.861588803125429</v>
      </c>
      <c r="DR15" s="47">
        <v>75.266045481560496</v>
      </c>
      <c r="DS15" s="47">
        <v>74.371782285630644</v>
      </c>
      <c r="DT15" s="47">
        <v>74.980631978061027</v>
      </c>
      <c r="DU15" s="47">
        <v>75.232941569159479</v>
      </c>
      <c r="DV15" s="47">
        <v>75.073453253905114</v>
      </c>
      <c r="DW15" s="47">
        <v>74.974678550463636</v>
      </c>
      <c r="DX15" s="47">
        <v>74.711951405780979</v>
      </c>
      <c r="DY15" s="47">
        <v>74.815737184914596</v>
      </c>
      <c r="DZ15" s="47">
        <v>74.783464972448428</v>
      </c>
      <c r="EA15" s="47">
        <v>74.479970137738533</v>
      </c>
      <c r="EB15" s="47">
        <v>74.690329486259827</v>
      </c>
      <c r="EC15" s="47">
        <v>73.901807957693762</v>
      </c>
      <c r="ED15" s="47">
        <v>74.116254358940708</v>
      </c>
      <c r="EE15" s="47">
        <v>74.826198189650071</v>
      </c>
      <c r="EF15" s="47">
        <v>74.37970585287718</v>
      </c>
      <c r="EG15" s="47">
        <v>74.794588971891841</v>
      </c>
      <c r="EH15" s="47">
        <v>75.073630043431606</v>
      </c>
      <c r="EI15" s="47">
        <v>74.899589722397465</v>
      </c>
      <c r="EJ15" s="47">
        <v>75.275826643206784</v>
      </c>
      <c r="EK15" s="47">
        <v>74.499248281686576</v>
      </c>
      <c r="EL15" s="47">
        <v>75.221188429189183</v>
      </c>
      <c r="EM15" s="47">
        <v>74.205125741147086</v>
      </c>
      <c r="EN15" s="47">
        <v>72.885302027036346</v>
      </c>
      <c r="EO15" s="47">
        <v>75.450911131094372</v>
      </c>
      <c r="EP15" s="47">
        <v>74.69255736170372</v>
      </c>
      <c r="EQ15" s="47">
        <v>74.461093263649687</v>
      </c>
      <c r="ER15" s="47">
        <v>74.522358666489296</v>
      </c>
      <c r="ES15" s="47">
        <v>73.142106017149644</v>
      </c>
      <c r="ET15" s="47">
        <v>73.672852200840566</v>
      </c>
      <c r="EU15" s="47">
        <v>74.110238968283483</v>
      </c>
      <c r="EV15" s="47">
        <v>73.756674150093943</v>
      </c>
      <c r="EW15" s="47">
        <v>73.657052180452936</v>
      </c>
      <c r="EX15" s="47">
        <v>73.390219476127825</v>
      </c>
      <c r="EY15" s="47">
        <v>73.322939933805145</v>
      </c>
      <c r="EZ15" s="47">
        <v>73.977665309481822</v>
      </c>
      <c r="FA15" s="47">
        <v>74.07215475239127</v>
      </c>
      <c r="FB15" s="47">
        <v>74.133097913834419</v>
      </c>
      <c r="FC15" s="47">
        <v>74.232501191873027</v>
      </c>
      <c r="FD15" s="47">
        <v>70.81675378174441</v>
      </c>
      <c r="FE15" s="47">
        <v>63.181029628131547</v>
      </c>
      <c r="FF15" s="47">
        <v>67.156834692964992</v>
      </c>
      <c r="FG15" s="47">
        <v>69.024969310962348</v>
      </c>
      <c r="FH15" s="47">
        <v>69.626835249536711</v>
      </c>
      <c r="FI15" s="47">
        <v>71.614997793422575</v>
      </c>
      <c r="FJ15" s="47">
        <v>72.226303067628947</v>
      </c>
      <c r="FK15" s="47">
        <v>72.754605763716171</v>
      </c>
      <c r="FL15" s="47">
        <v>72.084319314965782</v>
      </c>
      <c r="FM15" s="47">
        <v>72.614394592555016</v>
      </c>
      <c r="FN15" s="47">
        <v>71.958645241504883</v>
      </c>
      <c r="FO15" s="47">
        <v>72.711167497991369</v>
      </c>
    </row>
    <row r="16" spans="1:171" x14ac:dyDescent="0.2">
      <c r="A16" s="48" t="s">
        <v>2</v>
      </c>
      <c r="B16" s="62">
        <v>64.183786282027782</v>
      </c>
      <c r="C16" s="62">
        <v>65.623146676911176</v>
      </c>
      <c r="D16" s="62">
        <v>63.171844530412237</v>
      </c>
      <c r="E16" s="62">
        <v>65.954534001091815</v>
      </c>
      <c r="F16" s="62">
        <v>64.551861060935281</v>
      </c>
      <c r="G16" s="62">
        <v>65.065988389915091</v>
      </c>
      <c r="H16" s="62">
        <v>65.545074604718778</v>
      </c>
      <c r="I16" s="62">
        <v>63.926787026798813</v>
      </c>
      <c r="J16" s="62">
        <v>64.96905113736851</v>
      </c>
      <c r="K16" s="62">
        <v>64.934605039206289</v>
      </c>
      <c r="L16" s="62">
        <v>65.94000010201556</v>
      </c>
      <c r="M16" s="62">
        <v>65.074458452014881</v>
      </c>
      <c r="N16" s="62">
        <v>65.027532685811991</v>
      </c>
      <c r="O16" s="62">
        <v>65.179746007021905</v>
      </c>
      <c r="P16" s="62">
        <v>66.163138376300338</v>
      </c>
      <c r="Q16" s="62">
        <v>66.137272175675434</v>
      </c>
      <c r="R16" s="62">
        <v>65.120342835407556</v>
      </c>
      <c r="S16" s="62">
        <v>63.931823693680037</v>
      </c>
      <c r="T16" s="62">
        <v>64.559339368580623</v>
      </c>
      <c r="U16" s="62">
        <v>64.971040310132224</v>
      </c>
      <c r="V16" s="62">
        <v>65.491965689638292</v>
      </c>
      <c r="W16" s="62">
        <v>63.339283163915674</v>
      </c>
      <c r="X16" s="62">
        <v>63.890987105762761</v>
      </c>
      <c r="Y16" s="62">
        <v>64.189275236339</v>
      </c>
      <c r="Z16" s="62">
        <v>64.694513718593413</v>
      </c>
      <c r="AA16" s="62">
        <v>66.340113595695087</v>
      </c>
      <c r="AB16" s="62">
        <v>66.582379327666501</v>
      </c>
      <c r="AC16" s="62">
        <v>66.454278130476993</v>
      </c>
      <c r="AD16" s="62">
        <v>67.270307544212883</v>
      </c>
      <c r="AE16" s="62">
        <v>67.024814203959622</v>
      </c>
      <c r="AF16" s="62">
        <v>67.021151165067437</v>
      </c>
      <c r="AG16" s="62">
        <v>66.415029781949031</v>
      </c>
      <c r="AH16" s="62">
        <v>65.760648057893832</v>
      </c>
      <c r="AI16" s="62">
        <v>66.745069770092741</v>
      </c>
      <c r="AJ16" s="62">
        <v>66.927429536357266</v>
      </c>
      <c r="AK16" s="62">
        <v>66.871792147103037</v>
      </c>
      <c r="AL16" s="62">
        <v>66.832827520684006</v>
      </c>
      <c r="AM16" s="62">
        <v>67.425659193670967</v>
      </c>
      <c r="AN16" s="62">
        <v>66.99430092097974</v>
      </c>
      <c r="AO16" s="62">
        <v>67.171775091891391</v>
      </c>
      <c r="AP16" s="62">
        <v>67.286520143842608</v>
      </c>
      <c r="AQ16" s="62">
        <v>67.979374393287486</v>
      </c>
      <c r="AR16" s="62">
        <v>67.370957677614186</v>
      </c>
      <c r="AS16" s="62">
        <v>68.365514346394008</v>
      </c>
      <c r="AT16" s="62">
        <v>69.017624801470618</v>
      </c>
      <c r="AU16" s="62">
        <v>67.02703494486812</v>
      </c>
      <c r="AV16" s="62">
        <v>67.439620801509477</v>
      </c>
      <c r="AW16" s="62">
        <v>67.774783956032465</v>
      </c>
      <c r="AX16" s="62">
        <v>67.66864474486529</v>
      </c>
      <c r="AY16" s="62">
        <v>68.085025143934786</v>
      </c>
      <c r="AZ16" s="62">
        <v>68.942934904804005</v>
      </c>
      <c r="BA16" s="62">
        <v>68.520270815748191</v>
      </c>
      <c r="BB16" s="62">
        <v>68.341974194013304</v>
      </c>
      <c r="BC16" s="62">
        <v>68.410444197174954</v>
      </c>
      <c r="BD16" s="62">
        <v>69.00327628233704</v>
      </c>
      <c r="BE16" s="62">
        <v>68.351148406655966</v>
      </c>
      <c r="BF16" s="62">
        <v>69.671448676225907</v>
      </c>
      <c r="BG16" s="62">
        <v>70.232439524914781</v>
      </c>
      <c r="BH16" s="62">
        <v>69.948639601746791</v>
      </c>
      <c r="BI16" s="62">
        <v>70.307857022100592</v>
      </c>
      <c r="BJ16" s="62">
        <v>69.429747026752352</v>
      </c>
      <c r="BK16" s="62">
        <v>69.54395672927545</v>
      </c>
      <c r="BL16" s="62">
        <v>69.626598131328265</v>
      </c>
      <c r="BM16" s="62">
        <v>69.165754161984253</v>
      </c>
      <c r="BN16" s="62">
        <v>69.916654638431694</v>
      </c>
      <c r="BO16" s="62">
        <v>69.996330717140737</v>
      </c>
      <c r="BP16" s="62">
        <v>69.71226224947749</v>
      </c>
      <c r="BQ16" s="62">
        <v>70.036845739281972</v>
      </c>
      <c r="BR16" s="62">
        <v>68.815294255324133</v>
      </c>
      <c r="BS16" s="62">
        <v>69.316174899387036</v>
      </c>
      <c r="BT16" s="62">
        <v>69.158381871889475</v>
      </c>
      <c r="BU16" s="62">
        <v>69.147402467344747</v>
      </c>
      <c r="BV16" s="62">
        <v>69.463650848183562</v>
      </c>
      <c r="BW16" s="62">
        <v>69.356371800529288</v>
      </c>
      <c r="BX16" s="62">
        <v>68.888722891922399</v>
      </c>
      <c r="BY16" s="62">
        <v>68.404256215250214</v>
      </c>
      <c r="BZ16" s="62">
        <v>69.957017881335631</v>
      </c>
      <c r="CA16" s="62">
        <v>68.947208954242569</v>
      </c>
      <c r="CB16" s="62">
        <v>69.753525000663259</v>
      </c>
      <c r="CC16" s="62">
        <v>69.283056260414881</v>
      </c>
      <c r="CD16" s="62">
        <v>69.562640604140682</v>
      </c>
      <c r="CE16" s="62">
        <v>69.528202432974638</v>
      </c>
      <c r="CF16" s="62">
        <v>69.039550121242883</v>
      </c>
      <c r="CG16" s="62">
        <v>70.06572338179565</v>
      </c>
      <c r="CH16" s="62">
        <v>69.799737530177424</v>
      </c>
      <c r="CI16" s="62">
        <v>68.91078451191774</v>
      </c>
      <c r="CJ16" s="62">
        <v>69.056525836918496</v>
      </c>
      <c r="CK16" s="62">
        <v>69.374489303754373</v>
      </c>
      <c r="CL16" s="62">
        <v>69.95228049330548</v>
      </c>
      <c r="CM16" s="62">
        <v>69.504496277167007</v>
      </c>
      <c r="CN16" s="62">
        <v>69.115542916389288</v>
      </c>
      <c r="CO16" s="62">
        <v>69.835229343970283</v>
      </c>
      <c r="CP16" s="62">
        <v>70.505391350597023</v>
      </c>
      <c r="CQ16" s="62">
        <v>70.15937922335182</v>
      </c>
      <c r="CR16" s="62">
        <v>70.397381830502297</v>
      </c>
      <c r="CS16" s="62">
        <v>69.46010542867586</v>
      </c>
      <c r="CT16" s="62">
        <v>69.882031358920116</v>
      </c>
      <c r="CU16" s="62">
        <v>70.336891099304736</v>
      </c>
      <c r="CV16" s="62">
        <v>70.375615997827367</v>
      </c>
      <c r="CW16" s="62">
        <v>70.695589622505111</v>
      </c>
      <c r="CX16" s="62">
        <v>69.800984751074211</v>
      </c>
      <c r="CY16" s="62">
        <v>70.080802543819431</v>
      </c>
      <c r="CZ16" s="62">
        <v>70.202517573015896</v>
      </c>
      <c r="DA16" s="62">
        <v>69.590902681878916</v>
      </c>
      <c r="DB16" s="62">
        <v>69.169749031608234</v>
      </c>
      <c r="DC16" s="62">
        <v>70.442439979885023</v>
      </c>
      <c r="DD16" s="62">
        <v>70.453287713722005</v>
      </c>
      <c r="DE16" s="62">
        <v>70.227770820902407</v>
      </c>
      <c r="DF16" s="62">
        <v>69.897868670733189</v>
      </c>
      <c r="DG16" s="62">
        <v>69.915415380414998</v>
      </c>
      <c r="DH16" s="62">
        <v>68.925744336473599</v>
      </c>
      <c r="DI16" s="62">
        <v>69.869573988877207</v>
      </c>
      <c r="DJ16" s="62">
        <v>69.185607319753714</v>
      </c>
      <c r="DK16" s="62">
        <v>69.486821183209273</v>
      </c>
      <c r="DL16" s="62">
        <v>69.173154258015288</v>
      </c>
      <c r="DM16" s="62">
        <v>70.014517644075042</v>
      </c>
      <c r="DN16" s="62">
        <v>69.629588119485959</v>
      </c>
      <c r="DO16" s="62">
        <v>69.673247199887456</v>
      </c>
      <c r="DP16" s="62">
        <v>69.515147732832347</v>
      </c>
      <c r="DQ16" s="62">
        <v>69.445746412192761</v>
      </c>
      <c r="DR16" s="62">
        <v>69.397753922851763</v>
      </c>
      <c r="DS16" s="62">
        <v>69.253164484064413</v>
      </c>
      <c r="DT16" s="62">
        <v>69.829935783028958</v>
      </c>
      <c r="DU16" s="62">
        <v>69.998230314805767</v>
      </c>
      <c r="DV16" s="62">
        <v>69.839395793925291</v>
      </c>
      <c r="DW16" s="62">
        <v>69.86403300473313</v>
      </c>
      <c r="DX16" s="62">
        <v>69.699807667699702</v>
      </c>
      <c r="DY16" s="62">
        <v>69.361445112879736</v>
      </c>
      <c r="DZ16" s="62">
        <v>69.447578116202578</v>
      </c>
      <c r="EA16" s="62">
        <v>68.892518077593266</v>
      </c>
      <c r="EB16" s="62">
        <v>68.979757886703368</v>
      </c>
      <c r="EC16" s="62">
        <v>68.391311049943766</v>
      </c>
      <c r="ED16" s="62">
        <v>68.772226459216583</v>
      </c>
      <c r="EE16" s="62">
        <v>68.950645863581599</v>
      </c>
      <c r="EF16" s="62">
        <v>69.323280915315294</v>
      </c>
      <c r="EG16" s="62">
        <v>69.396702501485535</v>
      </c>
      <c r="EH16" s="62">
        <v>69.575422757410891</v>
      </c>
      <c r="EI16" s="62">
        <v>69.366478362265923</v>
      </c>
      <c r="EJ16" s="62">
        <v>69.769257156548079</v>
      </c>
      <c r="EK16" s="62">
        <v>68.974220253719892</v>
      </c>
      <c r="EL16" s="62">
        <v>69.543057181381812</v>
      </c>
      <c r="EM16" s="62">
        <v>68.77771164142932</v>
      </c>
      <c r="EN16" s="62">
        <v>67.174012099121057</v>
      </c>
      <c r="EO16" s="62">
        <v>69.48562824214622</v>
      </c>
      <c r="EP16" s="62">
        <v>68.769605044271103</v>
      </c>
      <c r="EQ16" s="62">
        <v>68.022295686216765</v>
      </c>
      <c r="ER16" s="62">
        <v>68.494968090640228</v>
      </c>
      <c r="ES16" s="62">
        <v>67.305965873692813</v>
      </c>
      <c r="ET16" s="62">
        <v>67.708717159047168</v>
      </c>
      <c r="EU16" s="62">
        <v>68.334156183941303</v>
      </c>
      <c r="EV16" s="62">
        <v>67.614949952987146</v>
      </c>
      <c r="EW16" s="62">
        <v>67.691117898083093</v>
      </c>
      <c r="EX16" s="62">
        <v>67.377565048218727</v>
      </c>
      <c r="EY16" s="62">
        <v>67.030264988408064</v>
      </c>
      <c r="EZ16" s="62">
        <v>67.824091103950352</v>
      </c>
      <c r="FA16" s="62">
        <v>68.286094898035003</v>
      </c>
      <c r="FB16" s="62">
        <v>67.786095894395316</v>
      </c>
      <c r="FC16" s="62">
        <v>67.993800880266747</v>
      </c>
      <c r="FD16" s="62">
        <v>63.950813322858416</v>
      </c>
      <c r="FE16" s="62">
        <v>52.536351446119625</v>
      </c>
      <c r="FF16" s="62">
        <v>54.8570608081004</v>
      </c>
      <c r="FG16" s="62">
        <v>57.409820063406436</v>
      </c>
      <c r="FH16" s="62">
        <v>58.520855647326819</v>
      </c>
      <c r="FI16" s="62">
        <v>62.05554419047472</v>
      </c>
      <c r="FJ16" s="62">
        <v>63.313828130729163</v>
      </c>
      <c r="FK16" s="62">
        <v>64.414829550644242</v>
      </c>
      <c r="FL16" s="62">
        <v>64.047933774085337</v>
      </c>
      <c r="FM16" s="62">
        <v>64.553516003524607</v>
      </c>
      <c r="FN16" s="62">
        <v>63.706666387943521</v>
      </c>
      <c r="FO16" s="62">
        <v>64.620522517847903</v>
      </c>
    </row>
    <row r="17" spans="1:171" x14ac:dyDescent="0.2">
      <c r="A17" s="49" t="s">
        <v>3</v>
      </c>
      <c r="B17" s="63">
        <v>8.8657783428674559</v>
      </c>
      <c r="C17" s="63">
        <v>9.6220150890594631</v>
      </c>
      <c r="D17" s="63">
        <v>8.7968909744179307</v>
      </c>
      <c r="E17" s="63">
        <v>7.7303536001417799</v>
      </c>
      <c r="F17" s="63">
        <v>8.5870516558739993</v>
      </c>
      <c r="G17" s="63">
        <v>9.5009283271451395</v>
      </c>
      <c r="H17" s="63">
        <v>8.2408734964709183</v>
      </c>
      <c r="I17" s="63">
        <v>9.0347203233545788</v>
      </c>
      <c r="J17" s="63">
        <v>8.9532387644589715</v>
      </c>
      <c r="K17" s="63">
        <v>8.738866554452466</v>
      </c>
      <c r="L17" s="63">
        <v>8.1766120262098543</v>
      </c>
      <c r="M17" s="63">
        <v>8.4685960835357186</v>
      </c>
      <c r="N17" s="63">
        <v>8.5423028176045825</v>
      </c>
      <c r="O17" s="63">
        <v>8.3821234195223404</v>
      </c>
      <c r="P17" s="63">
        <v>8.5151801160223268</v>
      </c>
      <c r="Q17" s="63">
        <v>8.2884844116383896</v>
      </c>
      <c r="R17" s="63">
        <v>8.6878912735887628</v>
      </c>
      <c r="S17" s="63">
        <v>8.9964526845996566</v>
      </c>
      <c r="T17" s="63">
        <v>8.7685280017887273</v>
      </c>
      <c r="U17" s="63">
        <v>9.2265500695162093</v>
      </c>
      <c r="V17" s="63">
        <v>8.6418457858516504</v>
      </c>
      <c r="W17" s="63">
        <v>9.1943958905322969</v>
      </c>
      <c r="X17" s="63">
        <v>9.9306161768067263</v>
      </c>
      <c r="Y17" s="63">
        <v>9.2575345651502321</v>
      </c>
      <c r="Z17" s="63">
        <v>9.3660000598723219</v>
      </c>
      <c r="AA17" s="63">
        <v>9.0129515655247552</v>
      </c>
      <c r="AB17" s="63">
        <v>9.4860902371627702</v>
      </c>
      <c r="AC17" s="63">
        <v>9.3446470190856594</v>
      </c>
      <c r="AD17" s="63">
        <v>9.0466382957846925</v>
      </c>
      <c r="AE17" s="63">
        <v>8.8475090144775557</v>
      </c>
      <c r="AF17" s="63">
        <v>9.2352521445765774</v>
      </c>
      <c r="AG17" s="63">
        <v>9.070614722430971</v>
      </c>
      <c r="AH17" s="63">
        <v>9.9611057624606207</v>
      </c>
      <c r="AI17" s="63">
        <v>9.7161441026004347</v>
      </c>
      <c r="AJ17" s="63">
        <v>9.4401387081681456</v>
      </c>
      <c r="AK17" s="63">
        <v>9.4711579544391284</v>
      </c>
      <c r="AL17" s="63">
        <v>10.113526561180944</v>
      </c>
      <c r="AM17" s="63">
        <v>9.2220330971659994</v>
      </c>
      <c r="AN17" s="63">
        <v>8.612082736620069</v>
      </c>
      <c r="AO17" s="63">
        <v>9.3633209802502027</v>
      </c>
      <c r="AP17" s="63">
        <v>9.1382763428770399</v>
      </c>
      <c r="AQ17" s="63">
        <v>8.9959173318494212</v>
      </c>
      <c r="AR17" s="63">
        <v>9.2131920341374531</v>
      </c>
      <c r="AS17" s="63">
        <v>8.5799582680298396</v>
      </c>
      <c r="AT17" s="63">
        <v>8.1916598582292437</v>
      </c>
      <c r="AU17" s="63">
        <v>8.4341158496620423</v>
      </c>
      <c r="AV17" s="63">
        <v>8.8877792390372132</v>
      </c>
      <c r="AW17" s="63">
        <v>8.7438293209954203</v>
      </c>
      <c r="AX17" s="63">
        <v>8.6687186712710815</v>
      </c>
      <c r="AY17" s="63">
        <v>8.6344865518256331</v>
      </c>
      <c r="AZ17" s="63">
        <v>7.9620160912614857</v>
      </c>
      <c r="BA17" s="63">
        <v>8.0364066010697162</v>
      </c>
      <c r="BB17" s="63">
        <v>8.7102169266244971</v>
      </c>
      <c r="BC17" s="63">
        <v>8.7261617882205194</v>
      </c>
      <c r="BD17" s="63">
        <v>8.1781084393619299</v>
      </c>
      <c r="BE17" s="63">
        <v>8.1797435052270657</v>
      </c>
      <c r="BF17" s="63">
        <v>7.431494744785228</v>
      </c>
      <c r="BG17" s="63">
        <v>7.8375291463011463</v>
      </c>
      <c r="BH17" s="63">
        <v>7.7562285669238156</v>
      </c>
      <c r="BI17" s="63">
        <v>8.0432876848998429</v>
      </c>
      <c r="BJ17" s="63">
        <v>7.4514117368348636</v>
      </c>
      <c r="BK17" s="63">
        <v>7.9211703763916006</v>
      </c>
      <c r="BL17" s="63">
        <v>7.8596322075401499</v>
      </c>
      <c r="BM17" s="63">
        <v>8.3163188995670012</v>
      </c>
      <c r="BN17" s="63">
        <v>7.8122656809310911</v>
      </c>
      <c r="BO17" s="63">
        <v>7.5658913909757537</v>
      </c>
      <c r="BP17" s="63">
        <v>7.8597188078136302</v>
      </c>
      <c r="BQ17" s="63">
        <v>7.7491356663342641</v>
      </c>
      <c r="BR17" s="63">
        <v>8.4097713982336266</v>
      </c>
      <c r="BS17" s="63">
        <v>7.6946827958311896</v>
      </c>
      <c r="BT17" s="63">
        <v>7.9490728277059688</v>
      </c>
      <c r="BU17" s="63">
        <v>7.539052623604392</v>
      </c>
      <c r="BV17" s="63">
        <v>7.8359598401660211</v>
      </c>
      <c r="BW17" s="63">
        <v>8.0941412834488862</v>
      </c>
      <c r="BX17" s="63">
        <v>7.9508716681720406</v>
      </c>
      <c r="BY17" s="63">
        <v>7.5994774745578919</v>
      </c>
      <c r="BZ17" s="63">
        <v>7.3870552102595255</v>
      </c>
      <c r="CA17" s="63">
        <v>7.2858226302550939</v>
      </c>
      <c r="CB17" s="63">
        <v>6.8744262734941772</v>
      </c>
      <c r="CC17" s="63">
        <v>7.2706473317495774</v>
      </c>
      <c r="CD17" s="63">
        <v>7.2177791096049324</v>
      </c>
      <c r="CE17" s="63">
        <v>6.9122529047211643</v>
      </c>
      <c r="CF17" s="63">
        <v>7.2744633577895161</v>
      </c>
      <c r="CG17" s="63">
        <v>6.5423527551797118</v>
      </c>
      <c r="CH17" s="63">
        <v>6.6511278648446774</v>
      </c>
      <c r="CI17" s="63">
        <v>6.987954835705998</v>
      </c>
      <c r="CJ17" s="63">
        <v>7.3213872938285434</v>
      </c>
      <c r="CK17" s="63">
        <v>6.8055595595142684</v>
      </c>
      <c r="CL17" s="63">
        <v>6.6708880918577549</v>
      </c>
      <c r="CM17" s="63">
        <v>7.1273706877021974</v>
      </c>
      <c r="CN17" s="63">
        <v>7.1858395226960914</v>
      </c>
      <c r="CO17" s="63">
        <v>7.0970902996371406</v>
      </c>
      <c r="CP17" s="63">
        <v>6.6909403356577659</v>
      </c>
      <c r="CQ17" s="63">
        <v>6.9767836603268352</v>
      </c>
      <c r="CR17" s="63">
        <v>6.5946838631855771</v>
      </c>
      <c r="CS17" s="63">
        <v>7.5559175442873148</v>
      </c>
      <c r="CT17" s="63">
        <v>6.7455530926063902</v>
      </c>
      <c r="CU17" s="63">
        <v>6.4403489720723668</v>
      </c>
      <c r="CV17" s="63">
        <v>6.5083445986368487</v>
      </c>
      <c r="CW17" s="63">
        <v>7.0868759910733381</v>
      </c>
      <c r="CX17" s="63">
        <v>6.9716462048555359</v>
      </c>
      <c r="CY17" s="63">
        <v>5.9812675859519047</v>
      </c>
      <c r="CZ17" s="63">
        <v>6.8259050492192159</v>
      </c>
      <c r="DA17" s="63">
        <v>6.6518380335052179</v>
      </c>
      <c r="DB17" s="63">
        <v>7.2241783026552184</v>
      </c>
      <c r="DC17" s="63">
        <v>6.9650070976596936</v>
      </c>
      <c r="DD17" s="63">
        <v>6.4705864189708349</v>
      </c>
      <c r="DE17" s="63">
        <v>6.9232280497161085</v>
      </c>
      <c r="DF17" s="63">
        <v>6.906853170453231</v>
      </c>
      <c r="DG17" s="63">
        <v>6.9414578486166096</v>
      </c>
      <c r="DH17" s="63">
        <v>7.7825881631031306</v>
      </c>
      <c r="DI17" s="63">
        <v>6.4549370784412847</v>
      </c>
      <c r="DJ17" s="63">
        <v>6.832312157442276</v>
      </c>
      <c r="DK17" s="63">
        <v>7.3327501059437195</v>
      </c>
      <c r="DL17" s="63">
        <v>7.3542121767780317</v>
      </c>
      <c r="DM17" s="63">
        <v>7.0691975443860873</v>
      </c>
      <c r="DN17" s="63">
        <v>6.8567179920800427</v>
      </c>
      <c r="DO17" s="63">
        <v>7.0888857196381743</v>
      </c>
      <c r="DP17" s="63">
        <v>7.1120163985059355</v>
      </c>
      <c r="DQ17" s="63">
        <v>7.2344742845032286</v>
      </c>
      <c r="DR17" s="63">
        <v>7.7967316087390284</v>
      </c>
      <c r="DS17" s="63">
        <v>6.8824729544705265</v>
      </c>
      <c r="DT17" s="63">
        <v>6.8693688745370203</v>
      </c>
      <c r="DU17" s="63">
        <v>6.9580042268340785</v>
      </c>
      <c r="DV17" s="63">
        <v>6.9719151485915827</v>
      </c>
      <c r="DW17" s="63">
        <v>6.8164954415785406</v>
      </c>
      <c r="DX17" s="63">
        <v>6.7086237794258157</v>
      </c>
      <c r="DY17" s="63">
        <v>7.290300513318515</v>
      </c>
      <c r="DZ17" s="63">
        <v>7.1351158417327749</v>
      </c>
      <c r="EA17" s="63">
        <v>7.5019526052604313</v>
      </c>
      <c r="EB17" s="63">
        <v>7.6456639552071728</v>
      </c>
      <c r="EC17" s="63">
        <v>7.4565116335240047</v>
      </c>
      <c r="ED17" s="63">
        <v>7.2103318576291109</v>
      </c>
      <c r="EE17" s="63">
        <v>7.8522662760129087</v>
      </c>
      <c r="EF17" s="63">
        <v>6.7981244071648836</v>
      </c>
      <c r="EG17" s="63">
        <v>7.2169478362062476</v>
      </c>
      <c r="EH17" s="63">
        <v>7.3237530712713692</v>
      </c>
      <c r="EI17" s="63">
        <v>7.3873720545587416</v>
      </c>
      <c r="EJ17" s="63">
        <v>7.3151896594358279</v>
      </c>
      <c r="EK17" s="63">
        <v>7.4162198349655828</v>
      </c>
      <c r="EL17" s="63">
        <v>7.5485795510298175</v>
      </c>
      <c r="EM17" s="63">
        <v>7.3140690019857191</v>
      </c>
      <c r="EN17" s="63">
        <v>7.8359967909534367</v>
      </c>
      <c r="EO17" s="63">
        <v>7.9061774066367398</v>
      </c>
      <c r="EP17" s="63">
        <v>7.9297757723709257</v>
      </c>
      <c r="EQ17" s="63">
        <v>8.6471972075868297</v>
      </c>
      <c r="ER17" s="63">
        <v>8.0880297989808874</v>
      </c>
      <c r="ES17" s="63">
        <v>7.9791797929477424</v>
      </c>
      <c r="ET17" s="63">
        <v>8.0954311712195928</v>
      </c>
      <c r="EU17" s="63">
        <v>7.7939065704728456</v>
      </c>
      <c r="EV17" s="63">
        <v>8.327008054360558</v>
      </c>
      <c r="EW17" s="63">
        <v>8.0996104320790039</v>
      </c>
      <c r="EX17" s="63">
        <v>8.1927189628651806</v>
      </c>
      <c r="EY17" s="63">
        <v>8.5821367106638213</v>
      </c>
      <c r="EZ17" s="63">
        <v>8.3181514039248192</v>
      </c>
      <c r="FA17" s="63">
        <v>7.8113832029025287</v>
      </c>
      <c r="FB17" s="63">
        <v>8.5616306319969091</v>
      </c>
      <c r="FC17" s="63">
        <v>8.404270651585275</v>
      </c>
      <c r="FD17" s="63">
        <v>9.695361750196394</v>
      </c>
      <c r="FE17" s="63">
        <v>16.847902360350808</v>
      </c>
      <c r="FF17" s="63">
        <v>18.314999420532647</v>
      </c>
      <c r="FG17" s="63">
        <v>16.82746021259182</v>
      </c>
      <c r="FH17" s="63">
        <v>15.950717223333498</v>
      </c>
      <c r="FI17" s="63">
        <v>13.348396142554705</v>
      </c>
      <c r="FJ17" s="63">
        <v>12.339652672731445</v>
      </c>
      <c r="FK17" s="63">
        <v>11.46288420578742</v>
      </c>
      <c r="FL17" s="63">
        <v>11.148590452475792</v>
      </c>
      <c r="FM17" s="63">
        <v>11.100937540360462</v>
      </c>
      <c r="FN17" s="63">
        <v>11.467668444655096</v>
      </c>
      <c r="FO17" s="63">
        <v>11.127100909728849</v>
      </c>
    </row>
    <row r="18" spans="1:171" x14ac:dyDescent="0.2">
      <c r="A18" s="50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</row>
    <row r="19" spans="1:171" x14ac:dyDescent="0.2">
      <c r="A19" s="51" t="s">
        <v>4</v>
      </c>
      <c r="B19" s="65">
        <v>10316.3623037576</v>
      </c>
      <c r="C19" s="65">
        <v>10460.413889567</v>
      </c>
      <c r="D19" s="65">
        <v>10086.1357031074</v>
      </c>
      <c r="E19" s="65">
        <v>10595.866265192</v>
      </c>
      <c r="F19" s="65">
        <v>10356.5430812256</v>
      </c>
      <c r="G19" s="65">
        <v>10487.2082034917</v>
      </c>
      <c r="H19" s="65">
        <v>10546.9139074416</v>
      </c>
      <c r="I19" s="65">
        <v>10308.6059064036</v>
      </c>
      <c r="J19" s="65">
        <v>10532.872015700401</v>
      </c>
      <c r="K19" s="65">
        <v>10603.874973783701</v>
      </c>
      <c r="L19" s="65">
        <v>10732.0644128158</v>
      </c>
      <c r="M19" s="65">
        <v>10603.2913375136</v>
      </c>
      <c r="N19" s="65">
        <v>10631.1211457504</v>
      </c>
      <c r="O19" s="65">
        <v>10566.411780779301</v>
      </c>
      <c r="P19" s="65">
        <v>10744.319228315801</v>
      </c>
      <c r="Q19" s="65">
        <v>10802.937576574201</v>
      </c>
      <c r="R19" s="65">
        <v>10628.1481850376</v>
      </c>
      <c r="S19" s="65">
        <v>10476.215236820301</v>
      </c>
      <c r="T19" s="65">
        <v>10563.5443411175</v>
      </c>
      <c r="U19" s="65">
        <v>10658.835546789</v>
      </c>
      <c r="V19" s="65">
        <v>10797.1555675816</v>
      </c>
      <c r="W19" s="65">
        <v>10530.764346378</v>
      </c>
      <c r="X19" s="65">
        <v>10578.1144778531</v>
      </c>
      <c r="Y19" s="65">
        <v>10639.3845523907</v>
      </c>
      <c r="Z19" s="65">
        <v>10755.138091479899</v>
      </c>
      <c r="AA19" s="65">
        <v>10954.1746156462</v>
      </c>
      <c r="AB19" s="65">
        <v>11002.1264052199</v>
      </c>
      <c r="AC19" s="65">
        <v>11036.715538537799</v>
      </c>
      <c r="AD19" s="65">
        <v>11176.172338684901</v>
      </c>
      <c r="AE19" s="65">
        <v>11172.129375648101</v>
      </c>
      <c r="AF19" s="65">
        <v>11163.689879743601</v>
      </c>
      <c r="AG19" s="65">
        <v>11088.894921707701</v>
      </c>
      <c r="AH19" s="65">
        <v>11024.1362768321</v>
      </c>
      <c r="AI19" s="65">
        <v>11249.0183868968</v>
      </c>
      <c r="AJ19" s="65">
        <v>11249.388852894401</v>
      </c>
      <c r="AK19" s="65">
        <v>11256.310316708599</v>
      </c>
      <c r="AL19" s="65">
        <v>11294.901743758201</v>
      </c>
      <c r="AM19" s="65">
        <v>11327.2567601638</v>
      </c>
      <c r="AN19" s="65">
        <v>11258.022133431599</v>
      </c>
      <c r="AO19" s="65">
        <v>11336.968825506499</v>
      </c>
      <c r="AP19" s="65">
        <v>11364.3055888365</v>
      </c>
      <c r="AQ19" s="65">
        <v>11511.2304452629</v>
      </c>
      <c r="AR19" s="65">
        <v>11408.0509107693</v>
      </c>
      <c r="AS19" s="65">
        <v>11606.2935055914</v>
      </c>
      <c r="AT19" s="65">
        <v>11756.063567359901</v>
      </c>
      <c r="AU19" s="65">
        <v>11472.989467994301</v>
      </c>
      <c r="AV19" s="65">
        <v>11513.548821276299</v>
      </c>
      <c r="AW19" s="65">
        <v>11589.344230049301</v>
      </c>
      <c r="AX19" s="65">
        <v>11615.2088118559</v>
      </c>
      <c r="AY19" s="65">
        <v>11635.159316617201</v>
      </c>
      <c r="AZ19" s="65">
        <v>11786.5128045575</v>
      </c>
      <c r="BA19" s="65">
        <v>11756.221717938401</v>
      </c>
      <c r="BB19" s="65">
        <v>11734.6412778501</v>
      </c>
      <c r="BC19" s="65">
        <v>11770.0980818023</v>
      </c>
      <c r="BD19" s="65">
        <v>11879.938145390301</v>
      </c>
      <c r="BE19" s="65">
        <v>11792.2099208169</v>
      </c>
      <c r="BF19" s="65">
        <v>12051.373391642899</v>
      </c>
      <c r="BG19" s="65">
        <v>12168.2035827824</v>
      </c>
      <c r="BH19" s="65">
        <v>12117.211738088199</v>
      </c>
      <c r="BI19" s="65">
        <v>12199.148210657901</v>
      </c>
      <c r="BJ19" s="65">
        <v>12090.960320951701</v>
      </c>
      <c r="BK19" s="65">
        <v>12078.678282183801</v>
      </c>
      <c r="BL19" s="65">
        <v>12101.3135141824</v>
      </c>
      <c r="BM19" s="65">
        <v>12051.6033253677</v>
      </c>
      <c r="BN19" s="65">
        <v>12188.582592881699</v>
      </c>
      <c r="BO19" s="65">
        <v>12222.250807582999</v>
      </c>
      <c r="BP19" s="65">
        <v>12184.4116532768</v>
      </c>
      <c r="BQ19" s="65">
        <v>12267.983766151099</v>
      </c>
      <c r="BR19" s="65">
        <v>12069.566969466499</v>
      </c>
      <c r="BS19" s="65">
        <v>12182.509650730201</v>
      </c>
      <c r="BT19" s="65">
        <v>12160.2874278459</v>
      </c>
      <c r="BU19" s="65">
        <v>12192.346689379299</v>
      </c>
      <c r="BV19" s="65">
        <v>12263.3807944648</v>
      </c>
      <c r="BW19" s="65">
        <v>12235.448880920299</v>
      </c>
      <c r="BX19" s="65">
        <v>12162.435485878599</v>
      </c>
      <c r="BY19" s="65">
        <v>12091.597398423201</v>
      </c>
      <c r="BZ19" s="65">
        <v>12383.878267264199</v>
      </c>
      <c r="CA19" s="65">
        <v>12214.311643666801</v>
      </c>
      <c r="CB19" s="65">
        <v>12373.437661539499</v>
      </c>
      <c r="CC19" s="65">
        <v>12318.4361870751</v>
      </c>
      <c r="CD19" s="65">
        <v>12375.8868038247</v>
      </c>
      <c r="CE19" s="65">
        <v>12392.256785662101</v>
      </c>
      <c r="CF19" s="65">
        <v>12321.5039957483</v>
      </c>
      <c r="CG19" s="65">
        <v>12538.150095532499</v>
      </c>
      <c r="CH19" s="65">
        <v>12499.443193859801</v>
      </c>
      <c r="CI19" s="65">
        <v>12339.1737714053</v>
      </c>
      <c r="CJ19" s="65">
        <v>12379.6436907834</v>
      </c>
      <c r="CK19" s="65">
        <v>12442.451920239</v>
      </c>
      <c r="CL19" s="65">
        <v>12568.998080982699</v>
      </c>
      <c r="CM19" s="65">
        <v>12493.211778448</v>
      </c>
      <c r="CN19" s="65">
        <v>12438.3840622199</v>
      </c>
      <c r="CO19" s="65">
        <v>12599.9988628222</v>
      </c>
      <c r="CP19" s="65">
        <v>12719.9604919415</v>
      </c>
      <c r="CQ19" s="65">
        <v>12667.1405388648</v>
      </c>
      <c r="CR19" s="65">
        <v>12739.657243285101</v>
      </c>
      <c r="CS19" s="65">
        <v>12608.4883651482</v>
      </c>
      <c r="CT19" s="65">
        <v>12689.2449755858</v>
      </c>
      <c r="CU19" s="65">
        <v>12788.000465198</v>
      </c>
      <c r="CV19" s="65">
        <v>12805.3537664329</v>
      </c>
      <c r="CW19" s="65">
        <v>12859.4246708192</v>
      </c>
      <c r="CX19" s="65">
        <v>12723.698926593201</v>
      </c>
      <c r="CY19" s="65">
        <v>12777.0300706173</v>
      </c>
      <c r="CZ19" s="65">
        <v>12817.755993147501</v>
      </c>
      <c r="DA19" s="65">
        <v>12733.8054551162</v>
      </c>
      <c r="DB19" s="65">
        <v>12644.069065346401</v>
      </c>
      <c r="DC19" s="65">
        <v>12892.949799727199</v>
      </c>
      <c r="DD19" s="65">
        <v>12925.614507483</v>
      </c>
      <c r="DE19" s="65">
        <v>12914.902303933501</v>
      </c>
      <c r="DF19" s="65">
        <v>12865.974752206301</v>
      </c>
      <c r="DG19" s="65">
        <v>12897.9638720926</v>
      </c>
      <c r="DH19" s="65">
        <v>12709.2398913369</v>
      </c>
      <c r="DI19" s="65">
        <v>12879.4480778584</v>
      </c>
      <c r="DJ19" s="65">
        <v>12789.0492778357</v>
      </c>
      <c r="DK19" s="65">
        <v>12847.964028774701</v>
      </c>
      <c r="DL19" s="65">
        <v>12803.622580769301</v>
      </c>
      <c r="DM19" s="65">
        <v>12987.4257302186</v>
      </c>
      <c r="DN19" s="65">
        <v>12895.9403152532</v>
      </c>
      <c r="DO19" s="65">
        <v>12933.068636264799</v>
      </c>
      <c r="DP19" s="65">
        <v>12929.816676660101</v>
      </c>
      <c r="DQ19" s="65">
        <v>12935.4631607294</v>
      </c>
      <c r="DR19" s="65">
        <v>12944.333936904901</v>
      </c>
      <c r="DS19" s="65">
        <v>12954.4592234151</v>
      </c>
      <c r="DT19" s="65">
        <v>13049.5582713934</v>
      </c>
      <c r="DU19" s="65">
        <v>13071.537024421899</v>
      </c>
      <c r="DV19" s="65">
        <v>13091.3820433569</v>
      </c>
      <c r="DW19" s="65">
        <v>13096.6264208184</v>
      </c>
      <c r="DX19" s="65">
        <v>13080.473657462</v>
      </c>
      <c r="DY19" s="65">
        <v>13034.8679280262</v>
      </c>
      <c r="DZ19" s="65">
        <v>13025.719241355</v>
      </c>
      <c r="EA19" s="65">
        <v>12961.3672633438</v>
      </c>
      <c r="EB19" s="65">
        <v>12998.761770579</v>
      </c>
      <c r="EC19" s="65">
        <v>12900.3212189234</v>
      </c>
      <c r="ED19" s="65">
        <v>13037.436151621399</v>
      </c>
      <c r="EE19" s="65">
        <v>13074.626308315001</v>
      </c>
      <c r="EF19" s="65">
        <v>13119.2821750203</v>
      </c>
      <c r="EG19" s="65">
        <v>13128.4535229871</v>
      </c>
      <c r="EH19" s="65">
        <v>13220.7693646106</v>
      </c>
      <c r="EI19" s="65">
        <v>13181.4613425643</v>
      </c>
      <c r="EJ19" s="65">
        <v>13274.1885237515</v>
      </c>
      <c r="EK19" s="65">
        <v>13128.6853126366</v>
      </c>
      <c r="EL19" s="65">
        <v>13212.150826763</v>
      </c>
      <c r="EM19" s="65">
        <v>13107.2732515721</v>
      </c>
      <c r="EN19" s="65">
        <v>12832.9871211301</v>
      </c>
      <c r="EO19" s="65">
        <v>13260.349099028001</v>
      </c>
      <c r="EP19" s="65">
        <v>13156.471397884599</v>
      </c>
      <c r="EQ19" s="65">
        <v>13071.5791297092</v>
      </c>
      <c r="ER19" s="65">
        <v>13130.534943500399</v>
      </c>
      <c r="ES19" s="65">
        <v>12892.536163934899</v>
      </c>
      <c r="ET19" s="65">
        <v>13036.803126647599</v>
      </c>
      <c r="EU19" s="65">
        <v>13161.0812192798</v>
      </c>
      <c r="EV19" s="65">
        <v>13034.0134231719</v>
      </c>
      <c r="EW19" s="65">
        <v>13049.8580357018</v>
      </c>
      <c r="EX19" s="65">
        <v>12956.149043052899</v>
      </c>
      <c r="EY19" s="65">
        <v>12945.810730020699</v>
      </c>
      <c r="EZ19" s="65">
        <v>13116.8590895736</v>
      </c>
      <c r="FA19" s="65">
        <v>13208.6256899076</v>
      </c>
      <c r="FB19" s="65">
        <v>13129.5157286588</v>
      </c>
      <c r="FC19" s="65">
        <v>13241.7115104768</v>
      </c>
      <c r="FD19" s="65">
        <v>12399.3707924767</v>
      </c>
      <c r="FE19" s="65">
        <v>10168.8623694488</v>
      </c>
      <c r="FF19" s="65">
        <v>10687.462159246899</v>
      </c>
      <c r="FG19" s="65">
        <v>11211.985826593</v>
      </c>
      <c r="FH19" s="65">
        <v>11418.527918546601</v>
      </c>
      <c r="FI19" s="65">
        <v>12124.161224907601</v>
      </c>
      <c r="FJ19" s="65">
        <v>12326.488347975401</v>
      </c>
      <c r="FK19" s="65">
        <v>12608.664698238401</v>
      </c>
      <c r="FL19" s="65">
        <v>12562.5930397787</v>
      </c>
      <c r="FM19" s="65">
        <v>12663.1453836523</v>
      </c>
      <c r="FN19" s="65">
        <v>12482.0823779864</v>
      </c>
      <c r="FO19" s="65">
        <v>12745.895007891701</v>
      </c>
    </row>
    <row r="20" spans="1:171" x14ac:dyDescent="0.2">
      <c r="A20" s="48" t="s">
        <v>5</v>
      </c>
      <c r="B20" s="66">
        <v>1003.60303546489</v>
      </c>
      <c r="C20" s="66">
        <v>1113.65904409578</v>
      </c>
      <c r="D20" s="66">
        <v>972.84661763594602</v>
      </c>
      <c r="E20" s="66">
        <v>887.72197711460694</v>
      </c>
      <c r="F20" s="66">
        <v>972.86185409950497</v>
      </c>
      <c r="G20" s="66">
        <v>1100.9860283805499</v>
      </c>
      <c r="H20" s="66">
        <v>947.21676852550695</v>
      </c>
      <c r="I20" s="66">
        <v>1023.8562627313</v>
      </c>
      <c r="J20" s="66">
        <v>1035.7679587095699</v>
      </c>
      <c r="K20" s="66">
        <v>1015.39225798992</v>
      </c>
      <c r="L20" s="66">
        <v>955.659869236541</v>
      </c>
      <c r="M20" s="66">
        <v>981.02932601587599</v>
      </c>
      <c r="N20" s="66">
        <v>992.96460457042895</v>
      </c>
      <c r="O20" s="66">
        <v>966.72146259783096</v>
      </c>
      <c r="P20" s="66">
        <v>1000.05458358206</v>
      </c>
      <c r="Q20" s="66">
        <v>976.322102288981</v>
      </c>
      <c r="R20" s="66">
        <v>1011.21523923901</v>
      </c>
      <c r="S20" s="66">
        <v>1035.6604492030201</v>
      </c>
      <c r="T20" s="66">
        <v>1015.29365168022</v>
      </c>
      <c r="U20" s="66">
        <v>1083.4035715344301</v>
      </c>
      <c r="V20" s="66">
        <v>1021.33579803038</v>
      </c>
      <c r="W20" s="66">
        <v>1066.27798339163</v>
      </c>
      <c r="X20" s="66">
        <v>1166.2919217931999</v>
      </c>
      <c r="Y20" s="66">
        <v>1085.4286333712</v>
      </c>
      <c r="Z20" s="66">
        <v>1111.42202788445</v>
      </c>
      <c r="AA20" s="66">
        <v>1085.0933946079199</v>
      </c>
      <c r="AB20" s="66">
        <v>1153.05110732757</v>
      </c>
      <c r="AC20" s="66">
        <v>1137.6516396048501</v>
      </c>
      <c r="AD20" s="66">
        <v>1111.63333366655</v>
      </c>
      <c r="AE20" s="66">
        <v>1084.3973027314801</v>
      </c>
      <c r="AF20" s="66">
        <v>1135.8979487004599</v>
      </c>
      <c r="AG20" s="66">
        <v>1106.16709026784</v>
      </c>
      <c r="AH20" s="66">
        <v>1219.6127942619701</v>
      </c>
      <c r="AI20" s="66">
        <v>1210.59388274354</v>
      </c>
      <c r="AJ20" s="66">
        <v>1172.65850056047</v>
      </c>
      <c r="AK20" s="66">
        <v>1177.6389776429</v>
      </c>
      <c r="AL20" s="66">
        <v>1270.8395871062701</v>
      </c>
      <c r="AM20" s="66">
        <v>1150.7234663466199</v>
      </c>
      <c r="AN20" s="66">
        <v>1060.91725216134</v>
      </c>
      <c r="AO20" s="66">
        <v>1171.1779293367199</v>
      </c>
      <c r="AP20" s="66">
        <v>1142.94733509107</v>
      </c>
      <c r="AQ20" s="66">
        <v>1137.9058437528199</v>
      </c>
      <c r="AR20" s="66">
        <v>1157.70744815321</v>
      </c>
      <c r="AS20" s="66">
        <v>1089.2744308347401</v>
      </c>
      <c r="AT20" s="66">
        <v>1048.9425455990599</v>
      </c>
      <c r="AU20" s="66">
        <v>1056.7748371887401</v>
      </c>
      <c r="AV20" s="66">
        <v>1123.1191526968501</v>
      </c>
      <c r="AW20" s="66">
        <v>1110.44817173255</v>
      </c>
      <c r="AX20" s="66">
        <v>1102.45882936469</v>
      </c>
      <c r="AY20" s="66">
        <v>1099.57929262518</v>
      </c>
      <c r="AZ20" s="66">
        <v>1019.62690428768</v>
      </c>
      <c r="BA20" s="66">
        <v>1027.33891016897</v>
      </c>
      <c r="BB20" s="66">
        <v>1119.6353813661999</v>
      </c>
      <c r="BC20" s="66">
        <v>1125.2707472071199</v>
      </c>
      <c r="BD20" s="66">
        <v>1058.0856128601299</v>
      </c>
      <c r="BE20" s="66">
        <v>1050.5007957320099</v>
      </c>
      <c r="BF20" s="66">
        <v>967.49664241114499</v>
      </c>
      <c r="BG20" s="66">
        <v>1034.7883401430699</v>
      </c>
      <c r="BH20" s="66">
        <v>1018.86406392881</v>
      </c>
      <c r="BI20" s="66">
        <v>1067.0374799049901</v>
      </c>
      <c r="BJ20" s="66">
        <v>973.485661271857</v>
      </c>
      <c r="BK20" s="66">
        <v>1039.07998164073</v>
      </c>
      <c r="BL20" s="66">
        <v>1032.24976987114</v>
      </c>
      <c r="BM20" s="66">
        <v>1093.1604763452999</v>
      </c>
      <c r="BN20" s="66">
        <v>1032.8971223004401</v>
      </c>
      <c r="BO20" s="66">
        <v>1000.41233214652</v>
      </c>
      <c r="BP20" s="66">
        <v>1039.3505228582301</v>
      </c>
      <c r="BQ20" s="66">
        <v>1030.5190226992599</v>
      </c>
      <c r="BR20" s="66">
        <v>1108.2219210328201</v>
      </c>
      <c r="BS20" s="66">
        <v>1015.54872740622</v>
      </c>
      <c r="BT20" s="66">
        <v>1050.1036039415201</v>
      </c>
      <c r="BU20" s="66">
        <v>994.13585848597199</v>
      </c>
      <c r="BV20" s="66">
        <v>1042.6556739856201</v>
      </c>
      <c r="BW20" s="66">
        <v>1077.5749586761699</v>
      </c>
      <c r="BX20" s="66">
        <v>1050.5473052611801</v>
      </c>
      <c r="BY20" s="66">
        <v>994.47296994926</v>
      </c>
      <c r="BZ20" s="66">
        <v>987.77112297964402</v>
      </c>
      <c r="CA20" s="66">
        <v>959.84574000498105</v>
      </c>
      <c r="CB20" s="66">
        <v>913.39340580856197</v>
      </c>
      <c r="CC20" s="66">
        <v>965.85388140588702</v>
      </c>
      <c r="CD20" s="66">
        <v>962.75360061712502</v>
      </c>
      <c r="CE20" s="66">
        <v>920.18998886146403</v>
      </c>
      <c r="CF20" s="66">
        <v>966.64125736777601</v>
      </c>
      <c r="CG20" s="66">
        <v>877.71309508233003</v>
      </c>
      <c r="CH20" s="66">
        <v>890.58810267526701</v>
      </c>
      <c r="CI20" s="66">
        <v>927.03680337532296</v>
      </c>
      <c r="CJ20" s="66">
        <v>977.96204942319798</v>
      </c>
      <c r="CK20" s="66">
        <v>908.61479729206303</v>
      </c>
      <c r="CL20" s="66">
        <v>898.39470140394099</v>
      </c>
      <c r="CM20" s="66">
        <v>958.77280620045201</v>
      </c>
      <c r="CN20" s="66">
        <v>963.00210369978299</v>
      </c>
      <c r="CO20" s="66">
        <v>962.54606010930104</v>
      </c>
      <c r="CP20" s="66">
        <v>912.11396867209601</v>
      </c>
      <c r="CQ20" s="66">
        <v>950.04131884573906</v>
      </c>
      <c r="CR20" s="66">
        <v>899.45642838731897</v>
      </c>
      <c r="CS20" s="66">
        <v>1030.55485991552</v>
      </c>
      <c r="CT20" s="66">
        <v>917.875538663631</v>
      </c>
      <c r="CU20" s="66">
        <v>880.285301901293</v>
      </c>
      <c r="CV20" s="66">
        <v>891.43415700159301</v>
      </c>
      <c r="CW20" s="66">
        <v>980.84257666214205</v>
      </c>
      <c r="CX20" s="66">
        <v>953.52786236165605</v>
      </c>
      <c r="CY20" s="66">
        <v>812.84690660961405</v>
      </c>
      <c r="CZ20" s="66">
        <v>939.02479438628802</v>
      </c>
      <c r="DA20" s="66">
        <v>907.39024372006895</v>
      </c>
      <c r="DB20" s="66">
        <v>984.55618854156398</v>
      </c>
      <c r="DC20" s="66">
        <v>965.22269807806003</v>
      </c>
      <c r="DD20" s="66">
        <v>894.22463465478302</v>
      </c>
      <c r="DE20" s="66">
        <v>960.63509741930704</v>
      </c>
      <c r="DF20" s="66">
        <v>954.564342646574</v>
      </c>
      <c r="DG20" s="66">
        <v>962.08978220899098</v>
      </c>
      <c r="DH20" s="66">
        <v>1072.5824762388499</v>
      </c>
      <c r="DI20" s="66">
        <v>888.72704075618003</v>
      </c>
      <c r="DJ20" s="66">
        <v>937.86567946974196</v>
      </c>
      <c r="DK20" s="66">
        <v>1016.6580933487</v>
      </c>
      <c r="DL20" s="66">
        <v>1016.35011480535</v>
      </c>
      <c r="DM20" s="66">
        <v>987.9466834886</v>
      </c>
      <c r="DN20" s="66">
        <v>949.331224734687</v>
      </c>
      <c r="DO20" s="66">
        <v>986.76080118970299</v>
      </c>
      <c r="DP20" s="66">
        <v>989.97808617091198</v>
      </c>
      <c r="DQ20" s="66">
        <v>1008.79367494171</v>
      </c>
      <c r="DR20" s="66">
        <v>1094.57613944524</v>
      </c>
      <c r="DS20" s="66">
        <v>957.48585764473603</v>
      </c>
      <c r="DT20" s="66">
        <v>962.54291775606498</v>
      </c>
      <c r="DU20" s="66">
        <v>977.53502718153197</v>
      </c>
      <c r="DV20" s="66">
        <v>981.12311921573405</v>
      </c>
      <c r="DW20" s="66">
        <v>958.03538105390601</v>
      </c>
      <c r="DX20" s="66">
        <v>940.62259749631596</v>
      </c>
      <c r="DY20" s="66">
        <v>1025.00714459095</v>
      </c>
      <c r="DZ20" s="66">
        <v>1000.80904155935</v>
      </c>
      <c r="EA20" s="66">
        <v>1051.2174650997999</v>
      </c>
      <c r="EB20" s="66">
        <v>1076.1180101326099</v>
      </c>
      <c r="EC20" s="66">
        <v>1039.4182988237601</v>
      </c>
      <c r="ED20" s="66">
        <v>1013.08952933862</v>
      </c>
      <c r="EE20" s="66">
        <v>1114.1396872523201</v>
      </c>
      <c r="EF20" s="66">
        <v>956.91757050160595</v>
      </c>
      <c r="EG20" s="66">
        <v>1021.17102246426</v>
      </c>
      <c r="EH20" s="66">
        <v>1044.7731047320001</v>
      </c>
      <c r="EI20" s="66">
        <v>1051.43716705319</v>
      </c>
      <c r="EJ20" s="66">
        <v>1047.6712016731699</v>
      </c>
      <c r="EK20" s="66">
        <v>1051.6444267995901</v>
      </c>
      <c r="EL20" s="66">
        <v>1078.7608353846099</v>
      </c>
      <c r="EM20" s="66">
        <v>1034.3263530679101</v>
      </c>
      <c r="EN20" s="66">
        <v>1091.09025647935</v>
      </c>
      <c r="EO20" s="66">
        <v>1138.3898452533799</v>
      </c>
      <c r="EP20" s="66">
        <v>1133.1336381119499</v>
      </c>
      <c r="EQ20" s="66">
        <v>1237.31860538557</v>
      </c>
      <c r="ER20" s="66">
        <v>1155.4551345958801</v>
      </c>
      <c r="ES20" s="66">
        <v>1117.9194426614499</v>
      </c>
      <c r="ET20" s="66">
        <v>1148.3492469360899</v>
      </c>
      <c r="EU20" s="66">
        <v>1112.4670135588201</v>
      </c>
      <c r="EV20" s="66">
        <v>1183.92922988436</v>
      </c>
      <c r="EW20" s="66">
        <v>1150.14492082214</v>
      </c>
      <c r="EX20" s="66">
        <v>1156.1837661633001</v>
      </c>
      <c r="EY20" s="66">
        <v>1215.3283124084601</v>
      </c>
      <c r="EZ20" s="66">
        <v>1190.07220645954</v>
      </c>
      <c r="FA20" s="66">
        <v>1119.2014853055</v>
      </c>
      <c r="FB20" s="66">
        <v>1229.35333189686</v>
      </c>
      <c r="FC20" s="66">
        <v>1214.9794342588</v>
      </c>
      <c r="FD20" s="66">
        <v>1331.23156947193</v>
      </c>
      <c r="FE20" s="66">
        <v>2060.36895255216</v>
      </c>
      <c r="FF20" s="66">
        <v>2396.2889375650402</v>
      </c>
      <c r="FG20" s="66">
        <v>2268.40788899055</v>
      </c>
      <c r="FH20" s="66">
        <v>2166.9870808943901</v>
      </c>
      <c r="FI20" s="66">
        <v>1867.6873793647901</v>
      </c>
      <c r="FJ20" s="66">
        <v>1735.1583643699801</v>
      </c>
      <c r="FK20" s="66">
        <v>1632.4415148268699</v>
      </c>
      <c r="FL20" s="66">
        <v>1576.2856834218701</v>
      </c>
      <c r="FM20" s="66">
        <v>1581.2628623867499</v>
      </c>
      <c r="FN20" s="66">
        <v>1616.81478048658</v>
      </c>
      <c r="FO20" s="66">
        <v>1595.81673816631</v>
      </c>
    </row>
    <row r="21" spans="1:171" s="3" customFormat="1" x14ac:dyDescent="0.2">
      <c r="A21" s="51" t="s">
        <v>6</v>
      </c>
      <c r="B21" s="65">
        <v>4753.1941008062204</v>
      </c>
      <c r="C21" s="65">
        <v>4366.05554123004</v>
      </c>
      <c r="D21" s="65">
        <v>4907.2060628358704</v>
      </c>
      <c r="E21" s="65">
        <v>4581.8217036064298</v>
      </c>
      <c r="F21" s="65">
        <v>4714.3510633583301</v>
      </c>
      <c r="G21" s="65">
        <v>4529.6093441618996</v>
      </c>
      <c r="H21" s="65">
        <v>4596.9546894041896</v>
      </c>
      <c r="I21" s="65">
        <v>4793.1815333745299</v>
      </c>
      <c r="J21" s="65">
        <v>4643.4976993110604</v>
      </c>
      <c r="K21" s="65">
        <v>4710.8158839722601</v>
      </c>
      <c r="L21" s="65">
        <v>4587.7752572443796</v>
      </c>
      <c r="M21" s="65">
        <v>4709.7701206947804</v>
      </c>
      <c r="N21" s="65">
        <v>4724.5602872212803</v>
      </c>
      <c r="O21" s="65">
        <v>4678.0557042462096</v>
      </c>
      <c r="P21" s="65">
        <v>4494.7579644817497</v>
      </c>
      <c r="Q21" s="65">
        <v>4554.8545372163298</v>
      </c>
      <c r="R21" s="65">
        <v>4681.4170296905504</v>
      </c>
      <c r="S21" s="65">
        <v>4874.6664639637502</v>
      </c>
      <c r="T21" s="65">
        <v>4783.6967611723703</v>
      </c>
      <c r="U21" s="65">
        <v>4663.2786260596104</v>
      </c>
      <c r="V21" s="65">
        <v>4667.7378288949303</v>
      </c>
      <c r="W21" s="65">
        <v>5028.91840162268</v>
      </c>
      <c r="X21" s="65">
        <v>4812.0986052653998</v>
      </c>
      <c r="Y21" s="65">
        <v>4850.2057924357296</v>
      </c>
      <c r="Z21" s="65">
        <v>4757.9378067848902</v>
      </c>
      <c r="AA21" s="65">
        <v>4472.8752797100897</v>
      </c>
      <c r="AB21" s="65">
        <v>4368.9036577513898</v>
      </c>
      <c r="AC21" s="65">
        <v>4433.6163091931103</v>
      </c>
      <c r="AD21" s="65">
        <v>4326.0210614410898</v>
      </c>
      <c r="AE21" s="65">
        <v>4412.1198644527403</v>
      </c>
      <c r="AF21" s="65">
        <v>4357.37745143956</v>
      </c>
      <c r="AG21" s="65">
        <v>4501.3016847874997</v>
      </c>
      <c r="AH21" s="65">
        <v>4520.2832223936102</v>
      </c>
      <c r="AI21" s="65">
        <v>4394.09456690159</v>
      </c>
      <c r="AJ21" s="65">
        <v>4386.2910674661798</v>
      </c>
      <c r="AK21" s="65">
        <v>4398.7240276782504</v>
      </c>
      <c r="AL21" s="65">
        <v>4334.4889343634304</v>
      </c>
      <c r="AM21" s="65">
        <v>4321.6430854809496</v>
      </c>
      <c r="AN21" s="65">
        <v>4485.5081251147503</v>
      </c>
      <c r="AO21" s="65">
        <v>4369.4313797191899</v>
      </c>
      <c r="AP21" s="65">
        <v>4382.1709377052102</v>
      </c>
      <c r="AQ21" s="65">
        <v>4284.2799831992797</v>
      </c>
      <c r="AR21" s="65">
        <v>4367.4296259648299</v>
      </c>
      <c r="AS21" s="65">
        <v>4281.2567339547404</v>
      </c>
      <c r="AT21" s="65">
        <v>4228.4162935295999</v>
      </c>
      <c r="AU21" s="65">
        <v>4587.1937661850297</v>
      </c>
      <c r="AV21" s="65">
        <v>4435.7127488713004</v>
      </c>
      <c r="AW21" s="65">
        <v>4399.9953859116604</v>
      </c>
      <c r="AX21" s="65">
        <v>4447.16380419899</v>
      </c>
      <c r="AY21" s="65">
        <v>4354.4220277992499</v>
      </c>
      <c r="AZ21" s="65">
        <v>4289.9018519503497</v>
      </c>
      <c r="BA21" s="65">
        <v>4373.7295839395401</v>
      </c>
      <c r="BB21" s="65">
        <v>4316.1978789307796</v>
      </c>
      <c r="BC21" s="65">
        <v>4309.7498044526201</v>
      </c>
      <c r="BD21" s="65">
        <v>4278.4604225612002</v>
      </c>
      <c r="BE21" s="65">
        <v>4409.6840064468297</v>
      </c>
      <c r="BF21" s="65">
        <v>4278.5647410537804</v>
      </c>
      <c r="BG21" s="65">
        <v>4122.6252207959296</v>
      </c>
      <c r="BH21" s="65">
        <v>4186.9369214293001</v>
      </c>
      <c r="BI21" s="65">
        <v>4084.8597364413999</v>
      </c>
      <c r="BJ21" s="65">
        <v>4350.2225694173803</v>
      </c>
      <c r="BK21" s="65">
        <v>4250.6499347545996</v>
      </c>
      <c r="BL21" s="65">
        <v>4246.7394148621097</v>
      </c>
      <c r="BM21" s="65">
        <v>4279.4708811665996</v>
      </c>
      <c r="BN21" s="65">
        <v>4211.5377195248902</v>
      </c>
      <c r="BO21" s="65">
        <v>4238.6104475586899</v>
      </c>
      <c r="BP21" s="65">
        <v>4254.3847955881902</v>
      </c>
      <c r="BQ21" s="65">
        <v>4217.96820103359</v>
      </c>
      <c r="BR21" s="65">
        <v>4361.2874152489403</v>
      </c>
      <c r="BS21" s="65">
        <v>4377.2184867702299</v>
      </c>
      <c r="BT21" s="65">
        <v>4372.8535420545304</v>
      </c>
      <c r="BU21" s="65">
        <v>4445.9175920202497</v>
      </c>
      <c r="BV21" s="65">
        <v>4348.3491630607396</v>
      </c>
      <c r="BW21" s="65">
        <v>4328.39621061862</v>
      </c>
      <c r="BX21" s="65">
        <v>4442.2080373502604</v>
      </c>
      <c r="BY21" s="65">
        <v>4590.60366836309</v>
      </c>
      <c r="BZ21" s="65">
        <v>4330.4749173850396</v>
      </c>
      <c r="CA21" s="65">
        <v>4541.2974243291301</v>
      </c>
      <c r="CB21" s="65">
        <v>4451.9680276393901</v>
      </c>
      <c r="CC21" s="65">
        <v>4495.5782744709704</v>
      </c>
      <c r="CD21" s="65">
        <v>4452.3558779621399</v>
      </c>
      <c r="CE21" s="65">
        <v>4510.9059830977303</v>
      </c>
      <c r="CF21" s="65">
        <v>4558.8771769404002</v>
      </c>
      <c r="CG21" s="65">
        <v>4478.9782387824998</v>
      </c>
      <c r="CH21" s="65">
        <v>4517.5477806151202</v>
      </c>
      <c r="CI21" s="65">
        <v>4639.8020454520001</v>
      </c>
      <c r="CJ21" s="65">
        <v>4569.2209293231399</v>
      </c>
      <c r="CK21" s="65">
        <v>4584.1311413822496</v>
      </c>
      <c r="CL21" s="65">
        <v>4500.5676505624597</v>
      </c>
      <c r="CM21" s="65">
        <v>4522.6968354255996</v>
      </c>
      <c r="CN21" s="65">
        <v>4595.1216199873297</v>
      </c>
      <c r="CO21" s="65">
        <v>4479.9230136474298</v>
      </c>
      <c r="CP21" s="65">
        <v>4409.0430316500497</v>
      </c>
      <c r="CQ21" s="65">
        <v>4437.6251817575003</v>
      </c>
      <c r="CR21" s="65">
        <v>4457.6633845520901</v>
      </c>
      <c r="CS21" s="65">
        <v>4513.0863856450496</v>
      </c>
      <c r="CT21" s="65">
        <v>4550.9735320051004</v>
      </c>
      <c r="CU21" s="65">
        <v>4512.7857379567604</v>
      </c>
      <c r="CV21" s="65">
        <v>4498.93737839196</v>
      </c>
      <c r="CW21" s="65">
        <v>4349.58694212931</v>
      </c>
      <c r="CX21" s="65">
        <v>4551.3110632956996</v>
      </c>
      <c r="CY21" s="65">
        <v>4641.9776917149902</v>
      </c>
      <c r="CZ21" s="65">
        <v>4501.4760902428097</v>
      </c>
      <c r="DA21" s="65">
        <v>4656.89351165476</v>
      </c>
      <c r="DB21" s="65">
        <v>4651.1419020814601</v>
      </c>
      <c r="DC21" s="65">
        <v>4444.6429688492299</v>
      </c>
      <c r="DD21" s="65">
        <v>4526.5218680177604</v>
      </c>
      <c r="DE21" s="65">
        <v>4514.4843136601703</v>
      </c>
      <c r="DF21" s="65">
        <v>4586.2807365412</v>
      </c>
      <c r="DG21" s="65">
        <v>4587.9006372002405</v>
      </c>
      <c r="DH21" s="65">
        <v>4657.2093957874804</v>
      </c>
      <c r="DI21" s="65">
        <v>4665.38235507021</v>
      </c>
      <c r="DJ21" s="65">
        <v>4758.2147875688197</v>
      </c>
      <c r="DK21" s="65">
        <v>4625.1631493882996</v>
      </c>
      <c r="DL21" s="65">
        <v>4689.5527382546297</v>
      </c>
      <c r="DM21" s="65">
        <v>4574.2458186732902</v>
      </c>
      <c r="DN21" s="65">
        <v>4675.5048476642596</v>
      </c>
      <c r="DO21" s="65">
        <v>4642.6305540552503</v>
      </c>
      <c r="DP21" s="65">
        <v>4680.2040839718202</v>
      </c>
      <c r="DQ21" s="65">
        <v>4682.4608958245199</v>
      </c>
      <c r="DR21" s="65">
        <v>4613.4716005768696</v>
      </c>
      <c r="DS21" s="65">
        <v>4794.0004449326998</v>
      </c>
      <c r="DT21" s="65">
        <v>4675.5262947710999</v>
      </c>
      <c r="DU21" s="65">
        <v>4625.0243728843998</v>
      </c>
      <c r="DV21" s="65">
        <v>4672.4766554052403</v>
      </c>
      <c r="DW21" s="65">
        <v>4691.2162380214604</v>
      </c>
      <c r="DX21" s="65">
        <v>4745.7756994441597</v>
      </c>
      <c r="DY21" s="65">
        <v>4732.7955627957699</v>
      </c>
      <c r="DZ21" s="65">
        <v>4729.6610539691101</v>
      </c>
      <c r="EA21" s="65">
        <v>4801.3120850615796</v>
      </c>
      <c r="EB21" s="65">
        <v>4769.4336364635701</v>
      </c>
      <c r="EC21" s="65">
        <v>4922.7753556740399</v>
      </c>
      <c r="ED21" s="65">
        <v>4906.88899479267</v>
      </c>
      <c r="EE21" s="65">
        <v>4773.5310860047102</v>
      </c>
      <c r="EF21" s="65">
        <v>4848.5856971156099</v>
      </c>
      <c r="EG21" s="65">
        <v>4768.3543350380496</v>
      </c>
      <c r="EH21" s="65">
        <v>4736.5258482406798</v>
      </c>
      <c r="EI21" s="65">
        <v>4769.7403063884403</v>
      </c>
      <c r="EJ21" s="65">
        <v>4703.98212060059</v>
      </c>
      <c r="EK21" s="65">
        <v>4853.8619692095499</v>
      </c>
      <c r="EL21" s="65">
        <v>4707.6071868341696</v>
      </c>
      <c r="EM21" s="65">
        <v>4915.8434808562097</v>
      </c>
      <c r="EN21" s="65">
        <v>5180.0176736045796</v>
      </c>
      <c r="EO21" s="65">
        <v>4684.8463013147602</v>
      </c>
      <c r="EP21" s="65">
        <v>4841.6250901834601</v>
      </c>
      <c r="EQ21" s="65">
        <v>4907.7120512136798</v>
      </c>
      <c r="ER21" s="65">
        <v>4884.0822783498197</v>
      </c>
      <c r="ES21" s="65">
        <v>5144.6608776231697</v>
      </c>
      <c r="ET21" s="65">
        <v>5069.0938647909998</v>
      </c>
      <c r="EU21" s="65">
        <v>4986.3387025512202</v>
      </c>
      <c r="EV21" s="65">
        <v>5058.8791625843396</v>
      </c>
      <c r="EW21" s="65">
        <v>5078.5352637339802</v>
      </c>
      <c r="EX21" s="65">
        <v>5116.8409280371998</v>
      </c>
      <c r="EY21" s="65">
        <v>5152.2423566440702</v>
      </c>
      <c r="EZ21" s="65">
        <v>5032.5967036419197</v>
      </c>
      <c r="FA21" s="65">
        <v>5015.2407065141497</v>
      </c>
      <c r="FB21" s="65">
        <v>5010.1704975174498</v>
      </c>
      <c r="FC21" s="65">
        <v>5018.1896165007201</v>
      </c>
      <c r="FD21" s="65">
        <v>5658.3156958686304</v>
      </c>
      <c r="FE21" s="65">
        <v>7126.6281725012605</v>
      </c>
      <c r="FF21" s="65">
        <v>6398.63093716818</v>
      </c>
      <c r="FG21" s="65">
        <v>6049.34146597579</v>
      </c>
      <c r="FH21" s="65">
        <v>5926.3800202761204</v>
      </c>
      <c r="FI21" s="65">
        <v>5545.7469209451801</v>
      </c>
      <c r="FJ21" s="65">
        <v>5407.2255891744499</v>
      </c>
      <c r="FK21" s="65">
        <v>5333.0582863148202</v>
      </c>
      <c r="FL21" s="65">
        <v>5475.4824271378902</v>
      </c>
      <c r="FM21" s="65">
        <v>5372.0993706195004</v>
      </c>
      <c r="FN21" s="65">
        <v>5494.1581459380404</v>
      </c>
      <c r="FO21" s="65">
        <v>5382.50977253361</v>
      </c>
    </row>
    <row r="22" spans="1:171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</row>
    <row r="23" spans="1:171" s="3" customFormat="1" x14ac:dyDescent="0.2">
      <c r="A23" s="48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</row>
    <row r="24" spans="1:171" s="3" customFormat="1" x14ac:dyDescent="0.2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</row>
    <row r="25" spans="1:171" s="3" customFormat="1" x14ac:dyDescent="0.2">
      <c r="A25" s="45" t="s">
        <v>95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</row>
    <row r="26" spans="1:171" s="3" customFormat="1" x14ac:dyDescent="0.2">
      <c r="A26" s="45" t="s">
        <v>103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</row>
    <row r="27" spans="1:171" s="3" customFormat="1" x14ac:dyDescent="0.2">
      <c r="A27" s="46" t="s">
        <v>97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8"/>
      <c r="BV27" s="1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</row>
    <row r="28" spans="1:171" s="3" customFormat="1" x14ac:dyDescent="0.2">
      <c r="A28" s="125" t="s">
        <v>0</v>
      </c>
      <c r="B28" s="124">
        <v>2007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>
        <v>2008</v>
      </c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>
        <v>2009</v>
      </c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>
        <v>2010</v>
      </c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2">
        <v>2011</v>
      </c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>
        <v>2012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97">
        <v>2013</v>
      </c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9">
        <v>2014</v>
      </c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9">
        <v>2015</v>
      </c>
      <c r="CU28" s="58"/>
      <c r="CV28" s="58"/>
      <c r="CW28" s="60"/>
      <c r="CX28" s="60"/>
      <c r="CY28" s="60"/>
      <c r="CZ28" s="60"/>
      <c r="DA28" s="60"/>
      <c r="DB28" s="60"/>
      <c r="DC28" s="60"/>
      <c r="DD28" s="60"/>
      <c r="DE28" s="60"/>
      <c r="DF28" s="61">
        <v>2016</v>
      </c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>
        <v>2017</v>
      </c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>
        <v>2018</v>
      </c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2019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>
        <v>2020</v>
      </c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>
        <v>2021</v>
      </c>
      <c r="FO28" s="61"/>
    </row>
    <row r="29" spans="1:171" s="3" customFormat="1" x14ac:dyDescent="0.2">
      <c r="A29" s="126"/>
      <c r="B29" s="97" t="s">
        <v>49</v>
      </c>
      <c r="C29" s="97" t="s">
        <v>50</v>
      </c>
      <c r="D29" s="97" t="s">
        <v>51</v>
      </c>
      <c r="E29" s="97" t="s">
        <v>52</v>
      </c>
      <c r="F29" s="97" t="s">
        <v>53</v>
      </c>
      <c r="G29" s="97" t="s">
        <v>54</v>
      </c>
      <c r="H29" s="97" t="s">
        <v>55</v>
      </c>
      <c r="I29" s="97" t="s">
        <v>56</v>
      </c>
      <c r="J29" s="97" t="s">
        <v>57</v>
      </c>
      <c r="K29" s="97" t="s">
        <v>58</v>
      </c>
      <c r="L29" s="97" t="s">
        <v>59</v>
      </c>
      <c r="M29" s="97" t="s">
        <v>60</v>
      </c>
      <c r="N29" s="97" t="s">
        <v>49</v>
      </c>
      <c r="O29" s="97" t="s">
        <v>50</v>
      </c>
      <c r="P29" s="97" t="s">
        <v>51</v>
      </c>
      <c r="Q29" s="97" t="s">
        <v>52</v>
      </c>
      <c r="R29" s="97" t="s">
        <v>53</v>
      </c>
      <c r="S29" s="97" t="s">
        <v>54</v>
      </c>
      <c r="T29" s="97" t="s">
        <v>55</v>
      </c>
      <c r="U29" s="97" t="s">
        <v>56</v>
      </c>
      <c r="V29" s="97" t="s">
        <v>57</v>
      </c>
      <c r="W29" s="97" t="s">
        <v>58</v>
      </c>
      <c r="X29" s="97" t="s">
        <v>59</v>
      </c>
      <c r="Y29" s="97" t="s">
        <v>60</v>
      </c>
      <c r="Z29" s="97" t="s">
        <v>49</v>
      </c>
      <c r="AA29" s="97" t="s">
        <v>50</v>
      </c>
      <c r="AB29" s="97" t="s">
        <v>51</v>
      </c>
      <c r="AC29" s="97" t="s">
        <v>52</v>
      </c>
      <c r="AD29" s="97" t="s">
        <v>53</v>
      </c>
      <c r="AE29" s="97" t="s">
        <v>54</v>
      </c>
      <c r="AF29" s="97" t="s">
        <v>55</v>
      </c>
      <c r="AG29" s="97" t="s">
        <v>56</v>
      </c>
      <c r="AH29" s="97" t="s">
        <v>57</v>
      </c>
      <c r="AI29" s="97" t="s">
        <v>58</v>
      </c>
      <c r="AJ29" s="97" t="s">
        <v>59</v>
      </c>
      <c r="AK29" s="97" t="s">
        <v>60</v>
      </c>
      <c r="AL29" s="97" t="s">
        <v>49</v>
      </c>
      <c r="AM29" s="97" t="s">
        <v>50</v>
      </c>
      <c r="AN29" s="97" t="s">
        <v>51</v>
      </c>
      <c r="AO29" s="97" t="s">
        <v>52</v>
      </c>
      <c r="AP29" s="97" t="s">
        <v>53</v>
      </c>
      <c r="AQ29" s="97" t="s">
        <v>54</v>
      </c>
      <c r="AR29" s="97" t="s">
        <v>55</v>
      </c>
      <c r="AS29" s="97" t="s">
        <v>56</v>
      </c>
      <c r="AT29" s="97" t="s">
        <v>57</v>
      </c>
      <c r="AU29" s="97" t="s">
        <v>58</v>
      </c>
      <c r="AV29" s="97" t="s">
        <v>59</v>
      </c>
      <c r="AW29" s="97" t="s">
        <v>60</v>
      </c>
      <c r="AX29" s="97" t="s">
        <v>49</v>
      </c>
      <c r="AY29" s="97" t="s">
        <v>50</v>
      </c>
      <c r="AZ29" s="97" t="s">
        <v>51</v>
      </c>
      <c r="BA29" s="97" t="s">
        <v>52</v>
      </c>
      <c r="BB29" s="97" t="s">
        <v>53</v>
      </c>
      <c r="BC29" s="97" t="s">
        <v>54</v>
      </c>
      <c r="BD29" s="97" t="s">
        <v>55</v>
      </c>
      <c r="BE29" s="97" t="s">
        <v>56</v>
      </c>
      <c r="BF29" s="97" t="s">
        <v>57</v>
      </c>
      <c r="BG29" s="97" t="s">
        <v>58</v>
      </c>
      <c r="BH29" s="97" t="s">
        <v>59</v>
      </c>
      <c r="BI29" s="97" t="s">
        <v>60</v>
      </c>
      <c r="BJ29" s="97" t="s">
        <v>49</v>
      </c>
      <c r="BK29" s="97" t="s">
        <v>50</v>
      </c>
      <c r="BL29" s="97" t="s">
        <v>51</v>
      </c>
      <c r="BM29" s="97" t="s">
        <v>52</v>
      </c>
      <c r="BN29" s="97" t="s">
        <v>53</v>
      </c>
      <c r="BO29" s="97" t="s">
        <v>54</v>
      </c>
      <c r="BP29" s="97" t="s">
        <v>55</v>
      </c>
      <c r="BQ29" s="97" t="s">
        <v>56</v>
      </c>
      <c r="BR29" s="97" t="s">
        <v>57</v>
      </c>
      <c r="BS29" s="97" t="s">
        <v>58</v>
      </c>
      <c r="BT29" s="97" t="s">
        <v>59</v>
      </c>
      <c r="BU29" s="97" t="s">
        <v>60</v>
      </c>
      <c r="BV29" s="97" t="s">
        <v>49</v>
      </c>
      <c r="BW29" s="97" t="s">
        <v>50</v>
      </c>
      <c r="BX29" s="97" t="s">
        <v>51</v>
      </c>
      <c r="BY29" s="97" t="s">
        <v>52</v>
      </c>
      <c r="BZ29" s="97" t="s">
        <v>53</v>
      </c>
      <c r="CA29" s="97" t="s">
        <v>54</v>
      </c>
      <c r="CB29" s="97" t="s">
        <v>55</v>
      </c>
      <c r="CC29" s="97" t="s">
        <v>56</v>
      </c>
      <c r="CD29" s="97" t="s">
        <v>57</v>
      </c>
      <c r="CE29" s="97" t="s">
        <v>58</v>
      </c>
      <c r="CF29" s="97" t="s">
        <v>59</v>
      </c>
      <c r="CG29" s="97" t="s">
        <v>60</v>
      </c>
      <c r="CH29" s="97" t="s">
        <v>49</v>
      </c>
      <c r="CI29" s="97" t="s">
        <v>50</v>
      </c>
      <c r="CJ29" s="97" t="s">
        <v>51</v>
      </c>
      <c r="CK29" s="97" t="s">
        <v>52</v>
      </c>
      <c r="CL29" s="97" t="s">
        <v>53</v>
      </c>
      <c r="CM29" s="97" t="s">
        <v>54</v>
      </c>
      <c r="CN29" s="97" t="s">
        <v>55</v>
      </c>
      <c r="CO29" s="97" t="s">
        <v>56</v>
      </c>
      <c r="CP29" s="97" t="s">
        <v>57</v>
      </c>
      <c r="CQ29" s="97" t="s">
        <v>58</v>
      </c>
      <c r="CR29" s="97" t="s">
        <v>59</v>
      </c>
      <c r="CS29" s="97" t="s">
        <v>60</v>
      </c>
      <c r="CT29" s="97" t="s">
        <v>49</v>
      </c>
      <c r="CU29" s="97" t="s">
        <v>50</v>
      </c>
      <c r="CV29" s="97" t="s">
        <v>51</v>
      </c>
      <c r="CW29" s="97" t="s">
        <v>52</v>
      </c>
      <c r="CX29" s="97" t="s">
        <v>53</v>
      </c>
      <c r="CY29" s="97" t="s">
        <v>54</v>
      </c>
      <c r="CZ29" s="97" t="s">
        <v>55</v>
      </c>
      <c r="DA29" s="97" t="s">
        <v>56</v>
      </c>
      <c r="DB29" s="97" t="s">
        <v>57</v>
      </c>
      <c r="DC29" s="97" t="s">
        <v>58</v>
      </c>
      <c r="DD29" s="97" t="s">
        <v>59</v>
      </c>
      <c r="DE29" s="97" t="s">
        <v>60</v>
      </c>
      <c r="DF29" s="97" t="s">
        <v>49</v>
      </c>
      <c r="DG29" s="97" t="s">
        <v>50</v>
      </c>
      <c r="DH29" s="97" t="s">
        <v>51</v>
      </c>
      <c r="DI29" s="97" t="s">
        <v>52</v>
      </c>
      <c r="DJ29" s="97" t="s">
        <v>53</v>
      </c>
      <c r="DK29" s="97" t="s">
        <v>54</v>
      </c>
      <c r="DL29" s="97" t="s">
        <v>55</v>
      </c>
      <c r="DM29" s="97" t="s">
        <v>56</v>
      </c>
      <c r="DN29" s="97" t="s">
        <v>57</v>
      </c>
      <c r="DO29" s="97" t="s">
        <v>58</v>
      </c>
      <c r="DP29" s="97" t="s">
        <v>59</v>
      </c>
      <c r="DQ29" s="97" t="s">
        <v>60</v>
      </c>
      <c r="DR29" s="97" t="s">
        <v>49</v>
      </c>
      <c r="DS29" s="97" t="s">
        <v>50</v>
      </c>
      <c r="DT29" s="97" t="s">
        <v>51</v>
      </c>
      <c r="DU29" s="97" t="s">
        <v>52</v>
      </c>
      <c r="DV29" s="97" t="s">
        <v>53</v>
      </c>
      <c r="DW29" s="97" t="s">
        <v>54</v>
      </c>
      <c r="DX29" s="97" t="s">
        <v>55</v>
      </c>
      <c r="DY29" s="97" t="s">
        <v>56</v>
      </c>
      <c r="DZ29" s="97" t="s">
        <v>57</v>
      </c>
      <c r="EA29" s="97" t="s">
        <v>58</v>
      </c>
      <c r="EB29" s="97" t="s">
        <v>59</v>
      </c>
      <c r="EC29" s="97" t="s">
        <v>60</v>
      </c>
      <c r="ED29" s="97" t="s">
        <v>49</v>
      </c>
      <c r="EE29" s="97" t="s">
        <v>50</v>
      </c>
      <c r="EF29" s="97" t="s">
        <v>51</v>
      </c>
      <c r="EG29" s="97" t="s">
        <v>52</v>
      </c>
      <c r="EH29" s="97" t="s">
        <v>53</v>
      </c>
      <c r="EI29" s="97" t="s">
        <v>54</v>
      </c>
      <c r="EJ29" s="97" t="s">
        <v>55</v>
      </c>
      <c r="EK29" s="97" t="s">
        <v>56</v>
      </c>
      <c r="EL29" s="97" t="s">
        <v>57</v>
      </c>
      <c r="EM29" s="97" t="s">
        <v>58</v>
      </c>
      <c r="EN29" s="97" t="s">
        <v>59</v>
      </c>
      <c r="EO29" s="97" t="s">
        <v>60</v>
      </c>
      <c r="EP29" s="97" t="s">
        <v>49</v>
      </c>
      <c r="EQ29" s="97" t="s">
        <v>50</v>
      </c>
      <c r="ER29" s="97" t="s">
        <v>51</v>
      </c>
      <c r="ES29" s="97" t="s">
        <v>52</v>
      </c>
      <c r="ET29" s="97" t="s">
        <v>53</v>
      </c>
      <c r="EU29" s="97" t="s">
        <v>54</v>
      </c>
      <c r="EV29" s="97" t="s">
        <v>55</v>
      </c>
      <c r="EW29" s="97" t="s">
        <v>56</v>
      </c>
      <c r="EX29" s="97" t="s">
        <v>57</v>
      </c>
      <c r="EY29" s="97" t="s">
        <v>58</v>
      </c>
      <c r="EZ29" s="97" t="s">
        <v>59</v>
      </c>
      <c r="FA29" s="97" t="s">
        <v>60</v>
      </c>
      <c r="FB29" s="97" t="s">
        <v>49</v>
      </c>
      <c r="FC29" s="97" t="s">
        <v>50</v>
      </c>
      <c r="FD29" s="97" t="s">
        <v>51</v>
      </c>
      <c r="FE29" s="97" t="s">
        <v>52</v>
      </c>
      <c r="FF29" s="97" t="s">
        <v>53</v>
      </c>
      <c r="FG29" s="97" t="s">
        <v>54</v>
      </c>
      <c r="FH29" s="97" t="s">
        <v>55</v>
      </c>
      <c r="FI29" s="97" t="s">
        <v>56</v>
      </c>
      <c r="FJ29" s="97" t="s">
        <v>57</v>
      </c>
      <c r="FK29" s="97" t="s">
        <v>58</v>
      </c>
      <c r="FL29" s="97" t="s">
        <v>59</v>
      </c>
      <c r="FM29" s="97" t="s">
        <v>60</v>
      </c>
      <c r="FN29" s="98" t="s">
        <v>49</v>
      </c>
      <c r="FO29" s="100" t="s">
        <v>50</v>
      </c>
    </row>
    <row r="30" spans="1:171" s="3" customFormat="1" x14ac:dyDescent="0.2">
      <c r="A30" s="47" t="s">
        <v>1</v>
      </c>
      <c r="B30" s="47">
        <v>45.204051198504821</v>
      </c>
      <c r="C30" s="47">
        <v>45.855727108089546</v>
      </c>
      <c r="D30" s="47">
        <v>45.833693738607209</v>
      </c>
      <c r="E30" s="47">
        <v>45.742089467390343</v>
      </c>
      <c r="F30" s="47">
        <v>45.703225595243744</v>
      </c>
      <c r="G30" s="47">
        <v>45.660758412971816</v>
      </c>
      <c r="H30" s="47">
        <v>44.901875618333861</v>
      </c>
      <c r="I30" s="47">
        <v>46.858700848029464</v>
      </c>
      <c r="J30" s="47">
        <v>47.068488194348909</v>
      </c>
      <c r="K30" s="47">
        <v>47.050018060881591</v>
      </c>
      <c r="L30" s="47">
        <v>46.600088914064862</v>
      </c>
      <c r="M30" s="47">
        <v>46.112990996679393</v>
      </c>
      <c r="N30" s="47">
        <v>46.125430871948033</v>
      </c>
      <c r="O30" s="47">
        <v>47.731125765700213</v>
      </c>
      <c r="P30" s="47">
        <v>47.822786150901628</v>
      </c>
      <c r="Q30" s="47">
        <v>46.938310209546977</v>
      </c>
      <c r="R30" s="47">
        <v>47.731937340782679</v>
      </c>
      <c r="S30" s="47">
        <v>45.554570300041334</v>
      </c>
      <c r="T30" s="47">
        <v>47.365459902060167</v>
      </c>
      <c r="U30" s="47">
        <v>46.661208076422966</v>
      </c>
      <c r="V30" s="47">
        <v>46.944656858547923</v>
      </c>
      <c r="W30" s="47">
        <v>44.42287650628861</v>
      </c>
      <c r="X30" s="47">
        <v>43.306987263613081</v>
      </c>
      <c r="Y30" s="47">
        <v>46.817124479466365</v>
      </c>
      <c r="Z30" s="47">
        <v>47.732677729783823</v>
      </c>
      <c r="AA30" s="47">
        <v>47.403803829345776</v>
      </c>
      <c r="AB30" s="47">
        <v>48.688957068673389</v>
      </c>
      <c r="AC30" s="47">
        <v>49.953907936359364</v>
      </c>
      <c r="AD30" s="47">
        <v>49.79638769443676</v>
      </c>
      <c r="AE30" s="47">
        <v>50.125487822355666</v>
      </c>
      <c r="AF30" s="47">
        <v>50.330518352523278</v>
      </c>
      <c r="AG30" s="47">
        <v>49.887252214527187</v>
      </c>
      <c r="AH30" s="47">
        <v>49.816959077854222</v>
      </c>
      <c r="AI30" s="47">
        <v>50.779550992476686</v>
      </c>
      <c r="AJ30" s="47">
        <v>50.95689749907779</v>
      </c>
      <c r="AK30" s="47">
        <v>51.803670900408136</v>
      </c>
      <c r="AL30" s="47">
        <v>51.441304570241151</v>
      </c>
      <c r="AM30" s="47">
        <v>51.749187251869557</v>
      </c>
      <c r="AN30" s="47">
        <v>50.967155988518961</v>
      </c>
      <c r="AO30" s="47">
        <v>52.543726891898871</v>
      </c>
      <c r="AP30" s="47">
        <v>51.133250198595178</v>
      </c>
      <c r="AQ30" s="47">
        <v>51.489886098825252</v>
      </c>
      <c r="AR30" s="47">
        <v>51.814550038294819</v>
      </c>
      <c r="AS30" s="47">
        <v>52.074247550367133</v>
      </c>
      <c r="AT30" s="47">
        <v>52.917493532717053</v>
      </c>
      <c r="AU30" s="47">
        <v>51.143896567985728</v>
      </c>
      <c r="AV30" s="47">
        <v>52.520875669682844</v>
      </c>
      <c r="AW30" s="47">
        <v>51.878105691577261</v>
      </c>
      <c r="AX30" s="47">
        <v>52.439500124308204</v>
      </c>
      <c r="AY30" s="47">
        <v>51.61206989741455</v>
      </c>
      <c r="AZ30" s="47">
        <v>51.959590684404958</v>
      </c>
      <c r="BA30" s="47">
        <v>51.711293430478868</v>
      </c>
      <c r="BB30" s="47">
        <v>52.446414199870894</v>
      </c>
      <c r="BC30" s="47">
        <v>52.113139810113751</v>
      </c>
      <c r="BD30" s="47">
        <v>52.514921743658704</v>
      </c>
      <c r="BE30" s="47">
        <v>52.44005912994534</v>
      </c>
      <c r="BF30" s="47">
        <v>53.749877066838337</v>
      </c>
      <c r="BG30" s="47">
        <v>54.230016079577261</v>
      </c>
      <c r="BH30" s="47">
        <v>54.459956589932631</v>
      </c>
      <c r="BI30" s="47">
        <v>53.489568319771976</v>
      </c>
      <c r="BJ30" s="47">
        <v>54.156235768880578</v>
      </c>
      <c r="BK30" s="47">
        <v>54.600736157203976</v>
      </c>
      <c r="BL30" s="47">
        <v>54.707641309527808</v>
      </c>
      <c r="BM30" s="47">
        <v>54.279327855754836</v>
      </c>
      <c r="BN30" s="47">
        <v>54.854686738717682</v>
      </c>
      <c r="BO30" s="47">
        <v>56.023686796469995</v>
      </c>
      <c r="BP30" s="47">
        <v>53.899086286216615</v>
      </c>
      <c r="BQ30" s="47">
        <v>53.905395680134639</v>
      </c>
      <c r="BR30" s="47">
        <v>53.220767361520316</v>
      </c>
      <c r="BS30" s="47">
        <v>53.015471305766916</v>
      </c>
      <c r="BT30" s="47">
        <v>52.765229935910682</v>
      </c>
      <c r="BU30" s="47">
        <v>54.358318485363434</v>
      </c>
      <c r="BV30" s="47">
        <v>53.725162346711727</v>
      </c>
      <c r="BW30" s="47">
        <v>53.445290035898232</v>
      </c>
      <c r="BX30" s="47">
        <v>53.150147954182138</v>
      </c>
      <c r="BY30" s="47">
        <v>53.57476662910878</v>
      </c>
      <c r="BZ30" s="47">
        <v>54.458032540547606</v>
      </c>
      <c r="CA30" s="47">
        <v>54.015696037078477</v>
      </c>
      <c r="CB30" s="47">
        <v>54.744322856314945</v>
      </c>
      <c r="CC30" s="47">
        <v>54.977718342599722</v>
      </c>
      <c r="CD30" s="47">
        <v>53.517376115505186</v>
      </c>
      <c r="CE30" s="47">
        <v>54.028102211679283</v>
      </c>
      <c r="CF30" s="47">
        <v>53.346805425346247</v>
      </c>
      <c r="CG30" s="47">
        <v>54.032889143276719</v>
      </c>
      <c r="CH30" s="47">
        <v>53.85049661612662</v>
      </c>
      <c r="CI30" s="47">
        <v>53.50692020362979</v>
      </c>
      <c r="CJ30" s="47">
        <v>53.541639130649003</v>
      </c>
      <c r="CK30" s="47">
        <v>53.713198165784036</v>
      </c>
      <c r="CL30" s="47">
        <v>53.457414306447525</v>
      </c>
      <c r="CM30" s="47">
        <v>54.408926037467012</v>
      </c>
      <c r="CN30" s="47">
        <v>54.126771271591736</v>
      </c>
      <c r="CO30" s="47">
        <v>54.61740648446559</v>
      </c>
      <c r="CP30" s="47">
        <v>54.475902658812323</v>
      </c>
      <c r="CQ30" s="47">
        <v>54.307161825874097</v>
      </c>
      <c r="CR30" s="47">
        <v>54.551165668118692</v>
      </c>
      <c r="CS30" s="47">
        <v>53.874780418319666</v>
      </c>
      <c r="CT30" s="47">
        <v>54.158857759815838</v>
      </c>
      <c r="CU30" s="47">
        <v>53.67171707623519</v>
      </c>
      <c r="CV30" s="47">
        <v>54.979945363618135</v>
      </c>
      <c r="CW30" s="47">
        <v>55.044583788518395</v>
      </c>
      <c r="CX30" s="47">
        <v>54.822610633727699</v>
      </c>
      <c r="CY30" s="47">
        <v>54.784129716591821</v>
      </c>
      <c r="CZ30" s="47">
        <v>54.348564651168772</v>
      </c>
      <c r="DA30" s="47">
        <v>55.123002350603478</v>
      </c>
      <c r="DB30" s="47">
        <v>55.275561900095248</v>
      </c>
      <c r="DC30" s="47">
        <v>55.042348427775281</v>
      </c>
      <c r="DD30" s="47">
        <v>55.067267974713751</v>
      </c>
      <c r="DE30" s="47">
        <v>54.756543217648549</v>
      </c>
      <c r="DF30" s="47">
        <v>55.521166095568965</v>
      </c>
      <c r="DG30" s="47">
        <v>54.988800953187031</v>
      </c>
      <c r="DH30" s="47">
        <v>54.330740506616223</v>
      </c>
      <c r="DI30" s="47">
        <v>54.351173293399789</v>
      </c>
      <c r="DJ30" s="47">
        <v>54.329465155408727</v>
      </c>
      <c r="DK30" s="47">
        <v>54.486997274357385</v>
      </c>
      <c r="DL30" s="47">
        <v>54.193423695618478</v>
      </c>
      <c r="DM30" s="47">
        <v>54.129266869014934</v>
      </c>
      <c r="DN30" s="47">
        <v>54.362201091396891</v>
      </c>
      <c r="DO30" s="47">
        <v>54.790109128701957</v>
      </c>
      <c r="DP30" s="47">
        <v>54.709505648171152</v>
      </c>
      <c r="DQ30" s="47">
        <v>54.293835579722085</v>
      </c>
      <c r="DR30" s="47">
        <v>54.056436807601926</v>
      </c>
      <c r="DS30" s="47">
        <v>54.705022780077016</v>
      </c>
      <c r="DT30" s="47">
        <v>54.586825201924285</v>
      </c>
      <c r="DU30" s="47">
        <v>54.645111443503701</v>
      </c>
      <c r="DV30" s="47">
        <v>54.230730627179803</v>
      </c>
      <c r="DW30" s="47">
        <v>55.596081274210604</v>
      </c>
      <c r="DX30" s="47">
        <v>54.453288927906343</v>
      </c>
      <c r="DY30" s="47">
        <v>54.522529880731938</v>
      </c>
      <c r="DZ30" s="47">
        <v>54.269836206538017</v>
      </c>
      <c r="EA30" s="47">
        <v>54.141687895957006</v>
      </c>
      <c r="EB30" s="47">
        <v>53.966448616420514</v>
      </c>
      <c r="EC30" s="47">
        <v>54.293428458759671</v>
      </c>
      <c r="ED30" s="47">
        <v>54.061173278832264</v>
      </c>
      <c r="EE30" s="47">
        <v>52.711142319514316</v>
      </c>
      <c r="EF30" s="47">
        <v>53.863772357976067</v>
      </c>
      <c r="EG30" s="47">
        <v>54.184548854336597</v>
      </c>
      <c r="EH30" s="47">
        <v>54.103307424328548</v>
      </c>
      <c r="EI30" s="47">
        <v>53.633910470905676</v>
      </c>
      <c r="EJ30" s="47">
        <v>53.80049348570045</v>
      </c>
      <c r="EK30" s="47">
        <v>54.296876939447635</v>
      </c>
      <c r="EL30" s="47">
        <v>54.276627983727764</v>
      </c>
      <c r="EM30" s="47">
        <v>53.77230275595398</v>
      </c>
      <c r="EN30" s="47">
        <v>52.398529114436798</v>
      </c>
      <c r="EO30" s="47">
        <v>54.257584215054557</v>
      </c>
      <c r="EP30" s="47">
        <v>54.01845367569306</v>
      </c>
      <c r="EQ30" s="47">
        <v>53.906483955196279</v>
      </c>
      <c r="ER30" s="47">
        <v>54.255233215325624</v>
      </c>
      <c r="ES30" s="47">
        <v>51.1161114038024</v>
      </c>
      <c r="ET30" s="47">
        <v>53.347396132176073</v>
      </c>
      <c r="EU30" s="47">
        <v>53.166604735455067</v>
      </c>
      <c r="EV30" s="47">
        <v>53.987510085490442</v>
      </c>
      <c r="EW30" s="47">
        <v>52.780506694017859</v>
      </c>
      <c r="EX30" s="47">
        <v>52.83516714524459</v>
      </c>
      <c r="EY30" s="47">
        <v>52.636955137481358</v>
      </c>
      <c r="EZ30" s="47">
        <v>52.782235704045597</v>
      </c>
      <c r="FA30" s="47">
        <v>52.468343231600976</v>
      </c>
      <c r="FB30" s="47">
        <v>52.712192939547677</v>
      </c>
      <c r="FC30" s="47">
        <v>52.516542532931076</v>
      </c>
      <c r="FD30" s="47">
        <v>49.812839319511575</v>
      </c>
      <c r="FE30" s="47">
        <v>40.539749333922757</v>
      </c>
      <c r="FF30" s="47">
        <v>44.106010224379908</v>
      </c>
      <c r="FG30" s="47">
        <v>46.19101656122514</v>
      </c>
      <c r="FH30" s="47">
        <v>45.18951951836133</v>
      </c>
      <c r="FI30" s="47">
        <v>47.692366273528712</v>
      </c>
      <c r="FJ30" s="47">
        <v>48.750116662014769</v>
      </c>
      <c r="FK30" s="47">
        <v>49.897503318017591</v>
      </c>
      <c r="FL30" s="47">
        <v>50.046084520954935</v>
      </c>
      <c r="FM30" s="47">
        <v>50.041456550811624</v>
      </c>
      <c r="FN30" s="47">
        <v>50.08262014424556</v>
      </c>
      <c r="FO30" s="47">
        <v>50.801950313039335</v>
      </c>
    </row>
    <row r="31" spans="1:171" s="3" customFormat="1" x14ac:dyDescent="0.2">
      <c r="A31" s="48" t="s">
        <v>2</v>
      </c>
      <c r="B31" s="62">
        <v>38.422320543083252</v>
      </c>
      <c r="C31" s="62">
        <v>38.844421353863083</v>
      </c>
      <c r="D31" s="62">
        <v>38.592360180426226</v>
      </c>
      <c r="E31" s="62">
        <v>38.889593535837513</v>
      </c>
      <c r="F31" s="62">
        <v>38.420430487331927</v>
      </c>
      <c r="G31" s="62">
        <v>39.02849826285626</v>
      </c>
      <c r="H31" s="62">
        <v>38.813909975887846</v>
      </c>
      <c r="I31" s="62">
        <v>40.239256713834756</v>
      </c>
      <c r="J31" s="62">
        <v>40.123955689191973</v>
      </c>
      <c r="K31" s="62">
        <v>40.035215240614249</v>
      </c>
      <c r="L31" s="62">
        <v>39.893692616588545</v>
      </c>
      <c r="M31" s="62">
        <v>39.57664785464646</v>
      </c>
      <c r="N31" s="62">
        <v>39.826327605494896</v>
      </c>
      <c r="O31" s="62">
        <v>40.703670510659393</v>
      </c>
      <c r="P31" s="62">
        <v>40.823551894690091</v>
      </c>
      <c r="Q31" s="62">
        <v>40.045233089019092</v>
      </c>
      <c r="R31" s="62">
        <v>41.07911343392076</v>
      </c>
      <c r="S31" s="62">
        <v>38.626957975340595</v>
      </c>
      <c r="T31" s="62">
        <v>40.323532656946846</v>
      </c>
      <c r="U31" s="62">
        <v>39.618619916987434</v>
      </c>
      <c r="V31" s="62">
        <v>39.629793719448273</v>
      </c>
      <c r="W31" s="62">
        <v>37.898356206374928</v>
      </c>
      <c r="X31" s="62">
        <v>36.612028611293582</v>
      </c>
      <c r="Y31" s="62">
        <v>39.982041389599779</v>
      </c>
      <c r="Z31" s="62">
        <v>40.366402833210586</v>
      </c>
      <c r="AA31" s="62">
        <v>40.312993383388786</v>
      </c>
      <c r="AB31" s="62">
        <v>41.249473406141348</v>
      </c>
      <c r="AC31" s="62">
        <v>42.234176432682737</v>
      </c>
      <c r="AD31" s="62">
        <v>42.152722383021661</v>
      </c>
      <c r="AE31" s="62">
        <v>42.35325642373958</v>
      </c>
      <c r="AF31" s="62">
        <v>42.473563069318651</v>
      </c>
      <c r="AG31" s="62">
        <v>41.727510901045015</v>
      </c>
      <c r="AH31" s="62">
        <v>41.602838305320773</v>
      </c>
      <c r="AI31" s="62">
        <v>42.067893556629656</v>
      </c>
      <c r="AJ31" s="62">
        <v>42.758385043141963</v>
      </c>
      <c r="AK31" s="62">
        <v>43.748034648958466</v>
      </c>
      <c r="AL31" s="62">
        <v>43.426468334131194</v>
      </c>
      <c r="AM31" s="62">
        <v>44.260899603939855</v>
      </c>
      <c r="AN31" s="62">
        <v>42.796956782526436</v>
      </c>
      <c r="AO31" s="62">
        <v>44.403170930849896</v>
      </c>
      <c r="AP31" s="62">
        <v>42.943552319375669</v>
      </c>
      <c r="AQ31" s="62">
        <v>43.29399245690287</v>
      </c>
      <c r="AR31" s="62">
        <v>43.632042235742752</v>
      </c>
      <c r="AS31" s="62">
        <v>43.968455725100739</v>
      </c>
      <c r="AT31" s="62">
        <v>44.950418830198096</v>
      </c>
      <c r="AU31" s="62">
        <v>43.122847420711146</v>
      </c>
      <c r="AV31" s="62">
        <v>44.167763504214015</v>
      </c>
      <c r="AW31" s="62">
        <v>43.563749965042305</v>
      </c>
      <c r="AX31" s="62">
        <v>44.474799171402232</v>
      </c>
      <c r="AY31" s="62">
        <v>43.557788883267648</v>
      </c>
      <c r="AZ31" s="62">
        <v>44.310497515638538</v>
      </c>
      <c r="BA31" s="62">
        <v>44.002733391958493</v>
      </c>
      <c r="BB31" s="62">
        <v>44.735716908160953</v>
      </c>
      <c r="BC31" s="62">
        <v>44.580067640226225</v>
      </c>
      <c r="BD31" s="62">
        <v>44.833240094933871</v>
      </c>
      <c r="BE31" s="62">
        <v>45.369699846682842</v>
      </c>
      <c r="BF31" s="62">
        <v>46.166689572985284</v>
      </c>
      <c r="BG31" s="62">
        <v>46.805748174576252</v>
      </c>
      <c r="BH31" s="62">
        <v>47.097952742138403</v>
      </c>
      <c r="BI31" s="62">
        <v>46.12312948544367</v>
      </c>
      <c r="BJ31" s="62">
        <v>46.315324467851774</v>
      </c>
      <c r="BK31" s="62">
        <v>47.013859126538748</v>
      </c>
      <c r="BL31" s="62">
        <v>47.333374324973093</v>
      </c>
      <c r="BM31" s="62">
        <v>46.828428111226813</v>
      </c>
      <c r="BN31" s="62">
        <v>46.846954606012012</v>
      </c>
      <c r="BO31" s="62">
        <v>48.347527926849295</v>
      </c>
      <c r="BP31" s="62">
        <v>46.56055155400017</v>
      </c>
      <c r="BQ31" s="62">
        <v>46.790389702405037</v>
      </c>
      <c r="BR31" s="62">
        <v>46.167284147618552</v>
      </c>
      <c r="BS31" s="62">
        <v>45.799314954180005</v>
      </c>
      <c r="BT31" s="62">
        <v>45.631635670103989</v>
      </c>
      <c r="BU31" s="62">
        <v>46.941350492063535</v>
      </c>
      <c r="BV31" s="62">
        <v>46.677019058743603</v>
      </c>
      <c r="BW31" s="62">
        <v>46.2766264669878</v>
      </c>
      <c r="BX31" s="62">
        <v>46.300737541293771</v>
      </c>
      <c r="BY31" s="62">
        <v>46.539484238550067</v>
      </c>
      <c r="BZ31" s="62">
        <v>47.760813652758955</v>
      </c>
      <c r="CA31" s="62">
        <v>47.36609255965466</v>
      </c>
      <c r="CB31" s="62">
        <v>47.789370130711092</v>
      </c>
      <c r="CC31" s="62">
        <v>48.086591664811948</v>
      </c>
      <c r="CD31" s="62">
        <v>46.809336220283129</v>
      </c>
      <c r="CE31" s="62">
        <v>47.61212026162017</v>
      </c>
      <c r="CF31" s="62">
        <v>46.541174252174329</v>
      </c>
      <c r="CG31" s="62">
        <v>47.363027670879731</v>
      </c>
      <c r="CH31" s="62">
        <v>47.195372267908631</v>
      </c>
      <c r="CI31" s="62">
        <v>46.946368496814387</v>
      </c>
      <c r="CJ31" s="62">
        <v>46.893265788200061</v>
      </c>
      <c r="CK31" s="62">
        <v>47.558851121467853</v>
      </c>
      <c r="CL31" s="62">
        <v>47.091418829401341</v>
      </c>
      <c r="CM31" s="62">
        <v>47.610159580794253</v>
      </c>
      <c r="CN31" s="62">
        <v>48.139674150742103</v>
      </c>
      <c r="CO31" s="62">
        <v>48.118243609900389</v>
      </c>
      <c r="CP31" s="62">
        <v>48.144603433159986</v>
      </c>
      <c r="CQ31" s="62">
        <v>47.936171070452616</v>
      </c>
      <c r="CR31" s="62">
        <v>48.001138775912786</v>
      </c>
      <c r="CS31" s="62">
        <v>47.589974591801621</v>
      </c>
      <c r="CT31" s="62">
        <v>48.000997583888086</v>
      </c>
      <c r="CU31" s="62">
        <v>47.603557782374232</v>
      </c>
      <c r="CV31" s="62">
        <v>48.786294007275281</v>
      </c>
      <c r="CW31" s="62">
        <v>48.194044056001644</v>
      </c>
      <c r="CX31" s="62">
        <v>48.374567879380407</v>
      </c>
      <c r="CY31" s="62">
        <v>48.279188493230549</v>
      </c>
      <c r="CZ31" s="62">
        <v>48.588625237695673</v>
      </c>
      <c r="DA31" s="62">
        <v>48.028633162867465</v>
      </c>
      <c r="DB31" s="62">
        <v>48.510590029815781</v>
      </c>
      <c r="DC31" s="62">
        <v>48.316091806007137</v>
      </c>
      <c r="DD31" s="62">
        <v>48.825785198041608</v>
      </c>
      <c r="DE31" s="62">
        <v>48.108970853213791</v>
      </c>
      <c r="DF31" s="62">
        <v>48.00767730584051</v>
      </c>
      <c r="DG31" s="62">
        <v>48.884841175599483</v>
      </c>
      <c r="DH31" s="62">
        <v>47.571720977422252</v>
      </c>
      <c r="DI31" s="62">
        <v>47.706919134103394</v>
      </c>
      <c r="DJ31" s="62">
        <v>48.040126591095721</v>
      </c>
      <c r="DK31" s="62">
        <v>48.067927831381809</v>
      </c>
      <c r="DL31" s="62">
        <v>47.557221450045176</v>
      </c>
      <c r="DM31" s="62">
        <v>47.520251909959384</v>
      </c>
      <c r="DN31" s="62">
        <v>48.065376961921949</v>
      </c>
      <c r="DO31" s="62">
        <v>48.162815478319601</v>
      </c>
      <c r="DP31" s="62">
        <v>48.564947401886357</v>
      </c>
      <c r="DQ31" s="62">
        <v>47.68646178510874</v>
      </c>
      <c r="DR31" s="62">
        <v>47.65229580653115</v>
      </c>
      <c r="DS31" s="62">
        <v>47.912347740957308</v>
      </c>
      <c r="DT31" s="62">
        <v>47.713378789518522</v>
      </c>
      <c r="DU31" s="62">
        <v>48.401764327931353</v>
      </c>
      <c r="DV31" s="62">
        <v>47.411413556690583</v>
      </c>
      <c r="DW31" s="62">
        <v>48.846421888790246</v>
      </c>
      <c r="DX31" s="62">
        <v>47.536046217024747</v>
      </c>
      <c r="DY31" s="62">
        <v>47.870694831706537</v>
      </c>
      <c r="DZ31" s="62">
        <v>47.328477073340309</v>
      </c>
      <c r="EA31" s="62">
        <v>47.625669255786939</v>
      </c>
      <c r="EB31" s="62">
        <v>47.105598336489315</v>
      </c>
      <c r="EC31" s="62">
        <v>47.947459806446076</v>
      </c>
      <c r="ED31" s="62">
        <v>47.29706562782156</v>
      </c>
      <c r="EE31" s="62">
        <v>46.395636088560636</v>
      </c>
      <c r="EF31" s="62">
        <v>47.383069811412355</v>
      </c>
      <c r="EG31" s="62">
        <v>47.42635715583652</v>
      </c>
      <c r="EH31" s="62">
        <v>47.245941924139231</v>
      </c>
      <c r="EI31" s="62">
        <v>46.942923998191105</v>
      </c>
      <c r="EJ31" s="62">
        <v>47.304130926555715</v>
      </c>
      <c r="EK31" s="62">
        <v>47.665864673407768</v>
      </c>
      <c r="EL31" s="62">
        <v>47.355847418824069</v>
      </c>
      <c r="EM31" s="62">
        <v>46.538177026299692</v>
      </c>
      <c r="EN31" s="62">
        <v>45.358822295507792</v>
      </c>
      <c r="EO31" s="62">
        <v>46.727981904781501</v>
      </c>
      <c r="EP31" s="62">
        <v>46.505838684628337</v>
      </c>
      <c r="EQ31" s="62">
        <v>46.8234976588734</v>
      </c>
      <c r="ER31" s="62">
        <v>46.970157908002804</v>
      </c>
      <c r="ES31" s="62">
        <v>44.118395902305899</v>
      </c>
      <c r="ET31" s="62">
        <v>46.18788746213977</v>
      </c>
      <c r="EU31" s="62">
        <v>46.371900662460554</v>
      </c>
      <c r="EV31" s="62">
        <v>46.968077658182359</v>
      </c>
      <c r="EW31" s="62">
        <v>44.753960498272569</v>
      </c>
      <c r="EX31" s="62">
        <v>45.66181803444821</v>
      </c>
      <c r="EY31" s="62">
        <v>45.439989310791482</v>
      </c>
      <c r="EZ31" s="62">
        <v>45.429225109192743</v>
      </c>
      <c r="FA31" s="62">
        <v>45.241985634259329</v>
      </c>
      <c r="FB31" s="62">
        <v>45.603040758485214</v>
      </c>
      <c r="FC31" s="62">
        <v>44.925944241561027</v>
      </c>
      <c r="FD31" s="62">
        <v>42.071780035875413</v>
      </c>
      <c r="FE31" s="62">
        <v>30.603013425944319</v>
      </c>
      <c r="FF31" s="62">
        <v>32.954819858695416</v>
      </c>
      <c r="FG31" s="62">
        <v>34.473107589668679</v>
      </c>
      <c r="FH31" s="62">
        <v>33.638537387664968</v>
      </c>
      <c r="FI31" s="62">
        <v>36.937260917481119</v>
      </c>
      <c r="FJ31" s="62">
        <v>38.386643736016453</v>
      </c>
      <c r="FK31" s="62">
        <v>39.179859149191017</v>
      </c>
      <c r="FL31" s="62">
        <v>40.07614568278607</v>
      </c>
      <c r="FM31" s="62">
        <v>40.7092903240544</v>
      </c>
      <c r="FN31" s="62">
        <v>40.29797566021557</v>
      </c>
      <c r="FO31" s="62">
        <v>40.849556175115936</v>
      </c>
    </row>
    <row r="32" spans="1:171" s="3" customFormat="1" x14ac:dyDescent="0.2">
      <c r="A32" s="49" t="s">
        <v>3</v>
      </c>
      <c r="B32" s="63">
        <v>15.002484236735588</v>
      </c>
      <c r="C32" s="63">
        <v>15.289923846806863</v>
      </c>
      <c r="D32" s="63">
        <v>15.799148983014152</v>
      </c>
      <c r="E32" s="63">
        <v>14.980723467908023</v>
      </c>
      <c r="F32" s="63">
        <v>15.934969606761692</v>
      </c>
      <c r="G32" s="63">
        <v>14.525076631735029</v>
      </c>
      <c r="H32" s="63">
        <v>13.558377147079003</v>
      </c>
      <c r="I32" s="63">
        <v>14.126392781700584</v>
      </c>
      <c r="J32" s="63">
        <v>14.754101462707913</v>
      </c>
      <c r="K32" s="63">
        <v>14.909245754571989</v>
      </c>
      <c r="L32" s="63">
        <v>14.391380904537701</v>
      </c>
      <c r="M32" s="63">
        <v>14.174624115151429</v>
      </c>
      <c r="N32" s="63">
        <v>13.656464877131459</v>
      </c>
      <c r="O32" s="63">
        <v>14.723003370037379</v>
      </c>
      <c r="P32" s="63">
        <v>14.635772650564352</v>
      </c>
      <c r="Q32" s="63">
        <v>14.685396832044198</v>
      </c>
      <c r="R32" s="63">
        <v>13.937887874451871</v>
      </c>
      <c r="S32" s="63">
        <v>15.207282779911216</v>
      </c>
      <c r="T32" s="63">
        <v>14.86722024799136</v>
      </c>
      <c r="U32" s="63">
        <v>15.093025769716439</v>
      </c>
      <c r="V32" s="63">
        <v>15.581886477816967</v>
      </c>
      <c r="W32" s="63">
        <v>14.687298106393568</v>
      </c>
      <c r="X32" s="63">
        <v>15.459303625917824</v>
      </c>
      <c r="Y32" s="63">
        <v>14.599536314675637</v>
      </c>
      <c r="Z32" s="63">
        <v>15.432352105352127</v>
      </c>
      <c r="AA32" s="63">
        <v>14.958315310484332</v>
      </c>
      <c r="AB32" s="63">
        <v>15.279611867715756</v>
      </c>
      <c r="AC32" s="63">
        <v>15.453708874011344</v>
      </c>
      <c r="AD32" s="63">
        <v>15.349838944781617</v>
      </c>
      <c r="AE32" s="63">
        <v>15.505547649053936</v>
      </c>
      <c r="AF32" s="63">
        <v>15.610717990570274</v>
      </c>
      <c r="AG32" s="63">
        <v>16.356365506749757</v>
      </c>
      <c r="AH32" s="63">
        <v>16.488603328228805</v>
      </c>
      <c r="AI32" s="63">
        <v>17.155837863036087</v>
      </c>
      <c r="AJ32" s="63">
        <v>16.089112285700288</v>
      </c>
      <c r="AK32" s="63">
        <v>15.550319333424317</v>
      </c>
      <c r="AL32" s="63">
        <v>15.58054622266822</v>
      </c>
      <c r="AM32" s="63">
        <v>14.470348319642765</v>
      </c>
      <c r="AN32" s="63">
        <v>16.030321974082639</v>
      </c>
      <c r="AO32" s="63">
        <v>15.492916933351514</v>
      </c>
      <c r="AP32" s="63">
        <v>16.01638434367413</v>
      </c>
      <c r="AQ32" s="63">
        <v>15.917482563841553</v>
      </c>
      <c r="AR32" s="63">
        <v>15.791911338619338</v>
      </c>
      <c r="AS32" s="63">
        <v>15.565835718367948</v>
      </c>
      <c r="AT32" s="63">
        <v>15.055653944745487</v>
      </c>
      <c r="AU32" s="63">
        <v>15.683296904474561</v>
      </c>
      <c r="AV32" s="63">
        <v>15.904365757348895</v>
      </c>
      <c r="AW32" s="63">
        <v>16.026714190307921</v>
      </c>
      <c r="AX32" s="63">
        <v>15.188361700675252</v>
      </c>
      <c r="AY32" s="63">
        <v>15.605421425949007</v>
      </c>
      <c r="AZ32" s="63">
        <v>14.72123445934343</v>
      </c>
      <c r="BA32" s="63">
        <v>14.906917864825484</v>
      </c>
      <c r="BB32" s="63">
        <v>14.702048575379848</v>
      </c>
      <c r="BC32" s="63">
        <v>14.455226066470003</v>
      </c>
      <c r="BD32" s="63">
        <v>14.627617053723244</v>
      </c>
      <c r="BE32" s="63">
        <v>13.482744681393847</v>
      </c>
      <c r="BF32" s="63">
        <v>14.108288069986289</v>
      </c>
      <c r="BG32" s="63">
        <v>13.69032952914235</v>
      </c>
      <c r="BH32" s="63">
        <v>13.518196320331183</v>
      </c>
      <c r="BI32" s="63">
        <v>13.771729826440493</v>
      </c>
      <c r="BJ32" s="63">
        <v>14.478316651273563</v>
      </c>
      <c r="BK32" s="63">
        <v>13.895191831885617</v>
      </c>
      <c r="BL32" s="63">
        <v>13.47940947194596</v>
      </c>
      <c r="BM32" s="63">
        <v>13.726956539197563</v>
      </c>
      <c r="BN32" s="63">
        <v>14.598081966720317</v>
      </c>
      <c r="BO32" s="63">
        <v>13.701631057426885</v>
      </c>
      <c r="BP32" s="63">
        <v>13.615323074768135</v>
      </c>
      <c r="BQ32" s="63">
        <v>13.19906085088183</v>
      </c>
      <c r="BR32" s="63">
        <v>13.253253501567466</v>
      </c>
      <c r="BS32" s="63">
        <v>13.611416014709549</v>
      </c>
      <c r="BT32" s="63">
        <v>13.519498113570711</v>
      </c>
      <c r="BU32" s="63">
        <v>13.644586881945209</v>
      </c>
      <c r="BV32" s="63">
        <v>13.118886905326429</v>
      </c>
      <c r="BW32" s="63">
        <v>13.41308759685908</v>
      </c>
      <c r="BX32" s="63">
        <v>12.886907518663662</v>
      </c>
      <c r="BY32" s="63">
        <v>13.13170888687778</v>
      </c>
      <c r="BZ32" s="63">
        <v>12.297944996088733</v>
      </c>
      <c r="CA32" s="63">
        <v>12.310502252640172</v>
      </c>
      <c r="CB32" s="63">
        <v>12.704427350134937</v>
      </c>
      <c r="CC32" s="63">
        <v>12.534399181219117</v>
      </c>
      <c r="CD32" s="63">
        <v>12.534321340314348</v>
      </c>
      <c r="CE32" s="63">
        <v>11.875268031665501</v>
      </c>
      <c r="CF32" s="63">
        <v>12.757335924633306</v>
      </c>
      <c r="CG32" s="63">
        <v>12.344077057791218</v>
      </c>
      <c r="CH32" s="63">
        <v>12.358519914234147</v>
      </c>
      <c r="CI32" s="63">
        <v>12.26112749873867</v>
      </c>
      <c r="CJ32" s="63">
        <v>12.417201733824374</v>
      </c>
      <c r="CK32" s="63">
        <v>11.457792971703155</v>
      </c>
      <c r="CL32" s="63">
        <v>11.908536092959478</v>
      </c>
      <c r="CM32" s="63">
        <v>12.495682145960751</v>
      </c>
      <c r="CN32" s="63">
        <v>11.061249323016506</v>
      </c>
      <c r="CO32" s="63">
        <v>11.899435167090372</v>
      </c>
      <c r="CP32" s="63">
        <v>11.622201591235418</v>
      </c>
      <c r="CQ32" s="63">
        <v>11.731400686798711</v>
      </c>
      <c r="CR32" s="63">
        <v>12.007125442662979</v>
      </c>
      <c r="CS32" s="63">
        <v>11.665580402775902</v>
      </c>
      <c r="CT32" s="63">
        <v>11.369996396963678</v>
      </c>
      <c r="CU32" s="63">
        <v>11.306065139003774</v>
      </c>
      <c r="CV32" s="63">
        <v>11.265291944872283</v>
      </c>
      <c r="CW32" s="63">
        <v>12.445438335652725</v>
      </c>
      <c r="CX32" s="63">
        <v>11.761648487385875</v>
      </c>
      <c r="CY32" s="63">
        <v>11.873769387252302</v>
      </c>
      <c r="CZ32" s="63">
        <v>10.598144496442066</v>
      </c>
      <c r="DA32" s="63">
        <v>12.870070361213465</v>
      </c>
      <c r="DB32" s="63">
        <v>12.238630667394093</v>
      </c>
      <c r="DC32" s="63">
        <v>12.220148329234364</v>
      </c>
      <c r="DD32" s="63">
        <v>11.334288055725148</v>
      </c>
      <c r="DE32" s="63">
        <v>12.140233794547102</v>
      </c>
      <c r="DF32" s="63">
        <v>13.532656675105571</v>
      </c>
      <c r="DG32" s="63">
        <v>11.10036893291047</v>
      </c>
      <c r="DH32" s="63">
        <v>12.440506914075437</v>
      </c>
      <c r="DI32" s="63">
        <v>12.224674752519567</v>
      </c>
      <c r="DJ32" s="63">
        <v>11.576293906671898</v>
      </c>
      <c r="DK32" s="63">
        <v>11.780919786520363</v>
      </c>
      <c r="DL32" s="63">
        <v>12.245401366125238</v>
      </c>
      <c r="DM32" s="63">
        <v>12.209688660754296</v>
      </c>
      <c r="DN32" s="63">
        <v>11.583092669276491</v>
      </c>
      <c r="DO32" s="63">
        <v>12.095784724237086</v>
      </c>
      <c r="DP32" s="63">
        <v>11.23124432123287</v>
      </c>
      <c r="DQ32" s="63">
        <v>12.169657428072918</v>
      </c>
      <c r="DR32" s="63">
        <v>11.847138618966781</v>
      </c>
      <c r="DS32" s="63">
        <v>12.416912915706767</v>
      </c>
      <c r="DT32" s="63">
        <v>12.591768044724944</v>
      </c>
      <c r="DU32" s="63">
        <v>11.425261932217301</v>
      </c>
      <c r="DV32" s="63">
        <v>12.574636173298137</v>
      </c>
      <c r="DW32" s="63">
        <v>12.14053082649788</v>
      </c>
      <c r="DX32" s="63">
        <v>12.703076062200214</v>
      </c>
      <c r="DY32" s="63">
        <v>12.200158473160167</v>
      </c>
      <c r="DZ32" s="63">
        <v>12.790455284922086</v>
      </c>
      <c r="EA32" s="63">
        <v>12.03512282936537</v>
      </c>
      <c r="EB32" s="63">
        <v>12.713177271857079</v>
      </c>
      <c r="EC32" s="63">
        <v>11.688281312228934</v>
      </c>
      <c r="ED32" s="63">
        <v>12.511951259591317</v>
      </c>
      <c r="EE32" s="63">
        <v>11.981349583872689</v>
      </c>
      <c r="EF32" s="63">
        <v>12.031653675300118</v>
      </c>
      <c r="EG32" s="63">
        <v>12.472544002660282</v>
      </c>
      <c r="EH32" s="63">
        <v>12.674577260882527</v>
      </c>
      <c r="EI32" s="63">
        <v>12.475291124528704</v>
      </c>
      <c r="EJ32" s="63">
        <v>12.074912585832301</v>
      </c>
      <c r="EK32" s="63">
        <v>12.212511363102585</v>
      </c>
      <c r="EL32" s="63">
        <v>12.750940546598729</v>
      </c>
      <c r="EM32" s="63">
        <v>13.453256339953356</v>
      </c>
      <c r="EN32" s="63">
        <v>13.434932121003829</v>
      </c>
      <c r="EO32" s="63">
        <v>13.877511170473106</v>
      </c>
      <c r="EP32" s="63">
        <v>13.907497308545159</v>
      </c>
      <c r="EQ32" s="63">
        <v>13.139395814072794</v>
      </c>
      <c r="ER32" s="63">
        <v>13.427414971031734</v>
      </c>
      <c r="ES32" s="63">
        <v>13.689843200740725</v>
      </c>
      <c r="ET32" s="63">
        <v>13.420540062157041</v>
      </c>
      <c r="EU32" s="63">
        <v>12.780022547618785</v>
      </c>
      <c r="EV32" s="63">
        <v>13.001956223194307</v>
      </c>
      <c r="EW32" s="63">
        <v>15.207406481103414</v>
      </c>
      <c r="EX32" s="63">
        <v>13.576845685141373</v>
      </c>
      <c r="EY32" s="63">
        <v>13.672838422914587</v>
      </c>
      <c r="EZ32" s="63">
        <v>13.930843392238637</v>
      </c>
      <c r="FA32" s="63">
        <v>13.772795465341311</v>
      </c>
      <c r="FB32" s="63">
        <v>13.486731977202135</v>
      </c>
      <c r="FC32" s="63">
        <v>14.453728149773532</v>
      </c>
      <c r="FD32" s="63">
        <v>15.540289189265319</v>
      </c>
      <c r="FE32" s="63">
        <v>24.511093608720465</v>
      </c>
      <c r="FF32" s="63">
        <v>25.282700269090753</v>
      </c>
      <c r="FG32" s="63">
        <v>25.368372129296258</v>
      </c>
      <c r="FH32" s="63">
        <v>25.561197051460088</v>
      </c>
      <c r="FI32" s="63">
        <v>22.550999659702637</v>
      </c>
      <c r="FJ32" s="63">
        <v>21.258355129380341</v>
      </c>
      <c r="FK32" s="63">
        <v>21.479319517288392</v>
      </c>
      <c r="FL32" s="63">
        <v>19.921516205717012</v>
      </c>
      <c r="FM32" s="63">
        <v>18.648870096899415</v>
      </c>
      <c r="FN32" s="63">
        <v>19.53700596304412</v>
      </c>
      <c r="FO32" s="63">
        <v>19.590574922020103</v>
      </c>
    </row>
    <row r="33" spans="1:171" s="3" customFormat="1" x14ac:dyDescent="0.2">
      <c r="A33" s="50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</row>
    <row r="34" spans="1:171" s="3" customFormat="1" x14ac:dyDescent="0.2">
      <c r="A34" s="51" t="s">
        <v>4</v>
      </c>
      <c r="B34" s="65">
        <v>6427.7100250616504</v>
      </c>
      <c r="C34" s="65">
        <v>6512.7451647921298</v>
      </c>
      <c r="D34" s="65">
        <v>6475.7891680215998</v>
      </c>
      <c r="E34" s="65">
        <v>6541.9075010064798</v>
      </c>
      <c r="F34" s="65">
        <v>6496.0314416031097</v>
      </c>
      <c r="G34" s="65">
        <v>6573.0438780306504</v>
      </c>
      <c r="H34" s="65">
        <v>6566.1734164173904</v>
      </c>
      <c r="I34" s="65">
        <v>6797.1173388658299</v>
      </c>
      <c r="J34" s="65">
        <v>6805.66933716719</v>
      </c>
      <c r="K34" s="65">
        <v>6873.0858079784502</v>
      </c>
      <c r="L34" s="65">
        <v>6811.1266454350598</v>
      </c>
      <c r="M34" s="65">
        <v>6758.9552756204703</v>
      </c>
      <c r="N34" s="65">
        <v>6780.4976310836601</v>
      </c>
      <c r="O34" s="65">
        <v>6936.2016962875196</v>
      </c>
      <c r="P34" s="65">
        <v>6960.8737015405004</v>
      </c>
      <c r="Q34" s="65">
        <v>6843.7723890056895</v>
      </c>
      <c r="R34" s="65">
        <v>7054.76847740021</v>
      </c>
      <c r="S34" s="65">
        <v>6610.91929743117</v>
      </c>
      <c r="T34" s="65">
        <v>6931.0933658977001</v>
      </c>
      <c r="U34" s="65">
        <v>6797.5028963942495</v>
      </c>
      <c r="V34" s="65">
        <v>6832.6532679584298</v>
      </c>
      <c r="W34" s="65">
        <v>6631.00988718796</v>
      </c>
      <c r="X34" s="65">
        <v>6364.3831189033099</v>
      </c>
      <c r="Y34" s="65">
        <v>6938.6072500138498</v>
      </c>
      <c r="Z34" s="65">
        <v>6992.5080951834398</v>
      </c>
      <c r="AA34" s="65">
        <v>6984.8215893480901</v>
      </c>
      <c r="AB34" s="65">
        <v>7153.4672358280404</v>
      </c>
      <c r="AC34" s="65">
        <v>7341.1522826027503</v>
      </c>
      <c r="AD34" s="65">
        <v>7362.8670736955901</v>
      </c>
      <c r="AE34" s="65">
        <v>7382.6011925201601</v>
      </c>
      <c r="AF34" s="65">
        <v>7424.5323554545503</v>
      </c>
      <c r="AG34" s="65">
        <v>7289.65513260221</v>
      </c>
      <c r="AH34" s="65">
        <v>7297.8025559898897</v>
      </c>
      <c r="AI34" s="65">
        <v>7442.4292835218203</v>
      </c>
      <c r="AJ34" s="65">
        <v>7527.01403301143</v>
      </c>
      <c r="AK34" s="65">
        <v>7715.0731702420198</v>
      </c>
      <c r="AL34" s="65">
        <v>7663.8235980312502</v>
      </c>
      <c r="AM34" s="65">
        <v>7799.1008474706596</v>
      </c>
      <c r="AN34" s="65">
        <v>7543.1304712646597</v>
      </c>
      <c r="AO34" s="65">
        <v>7841.8869374770002</v>
      </c>
      <c r="AP34" s="65">
        <v>7617.1980417373597</v>
      </c>
      <c r="AQ34" s="65">
        <v>7670.1865314625002</v>
      </c>
      <c r="AR34" s="65">
        <v>7745.2876143973399</v>
      </c>
      <c r="AS34" s="65">
        <v>7805.6302397669997</v>
      </c>
      <c r="AT34" s="65">
        <v>8011.1268056701301</v>
      </c>
      <c r="AU34" s="65">
        <v>7738.7537758373201</v>
      </c>
      <c r="AV34" s="65">
        <v>7889.78490782074</v>
      </c>
      <c r="AW34" s="65">
        <v>7794.9832290640397</v>
      </c>
      <c r="AX34" s="65">
        <v>7975.1079481121496</v>
      </c>
      <c r="AY34" s="65">
        <v>7796.77559976476</v>
      </c>
      <c r="AZ34" s="65">
        <v>7938.4166816168399</v>
      </c>
      <c r="BA34" s="65">
        <v>7901.7121106885397</v>
      </c>
      <c r="BB34" s="65">
        <v>8060.7507773662001</v>
      </c>
      <c r="BC34" s="65">
        <v>8030.3914592033898</v>
      </c>
      <c r="BD34" s="65">
        <v>8084.4514080651797</v>
      </c>
      <c r="BE34" s="65">
        <v>8182.7069637642899</v>
      </c>
      <c r="BF34" s="65">
        <v>8359.2306761678592</v>
      </c>
      <c r="BG34" s="65">
        <v>8495.0427227771997</v>
      </c>
      <c r="BH34" s="65">
        <v>8532.1713689375192</v>
      </c>
      <c r="BI34" s="65">
        <v>8371.4452835360698</v>
      </c>
      <c r="BJ34" s="65">
        <v>8434.0503874776896</v>
      </c>
      <c r="BK34" s="65">
        <v>8557.1994503339502</v>
      </c>
      <c r="BL34" s="65">
        <v>8614.6277883227503</v>
      </c>
      <c r="BM34" s="65">
        <v>8534.9368728431491</v>
      </c>
      <c r="BN34" s="65">
        <v>8559.7154775872004</v>
      </c>
      <c r="BO34" s="65">
        <v>8840.5720283275896</v>
      </c>
      <c r="BP34" s="65">
        <v>8515.3148666635007</v>
      </c>
      <c r="BQ34" s="65">
        <v>8562.8244666781593</v>
      </c>
      <c r="BR34" s="65">
        <v>8480.6703159139797</v>
      </c>
      <c r="BS34" s="65">
        <v>8434.8134568975292</v>
      </c>
      <c r="BT34" s="65">
        <v>8391.6760252881595</v>
      </c>
      <c r="BU34" s="65">
        <v>8640.1168636663606</v>
      </c>
      <c r="BV34" s="65">
        <v>8620.4202150369601</v>
      </c>
      <c r="BW34" s="65">
        <v>8548.1908932734004</v>
      </c>
      <c r="BX34" s="65">
        <v>8548.0868117413393</v>
      </c>
      <c r="BY34" s="65">
        <v>8612.7137727449499</v>
      </c>
      <c r="BZ34" s="65">
        <v>8857.3615465181392</v>
      </c>
      <c r="CA34" s="65">
        <v>8792.0005432796697</v>
      </c>
      <c r="CB34" s="65">
        <v>8867.0071605684407</v>
      </c>
      <c r="CC34" s="65">
        <v>8934.7553771924904</v>
      </c>
      <c r="CD34" s="65">
        <v>8722.52988959104</v>
      </c>
      <c r="CE34" s="65">
        <v>8879.2856743598295</v>
      </c>
      <c r="CF34" s="65">
        <v>8682.8998826651205</v>
      </c>
      <c r="CG34" s="65">
        <v>8842.34523302862</v>
      </c>
      <c r="CH34" s="65">
        <v>8842.5092447725601</v>
      </c>
      <c r="CI34" s="65">
        <v>8805.4371127326904</v>
      </c>
      <c r="CJ34" s="65">
        <v>8783.9868148639707</v>
      </c>
      <c r="CK34" s="65">
        <v>8925.7098299272602</v>
      </c>
      <c r="CL34" s="65">
        <v>8857.9737157215404</v>
      </c>
      <c r="CM34" s="65">
        <v>8966.0177039664995</v>
      </c>
      <c r="CN34" s="65">
        <v>9051.4828966219102</v>
      </c>
      <c r="CO34" s="65">
        <v>9070.5534271353008</v>
      </c>
      <c r="CP34" s="65">
        <v>9093.5091229403297</v>
      </c>
      <c r="CQ34" s="65">
        <v>9058.7564335954103</v>
      </c>
      <c r="CR34" s="65">
        <v>9075.7168426128792</v>
      </c>
      <c r="CS34" s="65">
        <v>9011.6698551096397</v>
      </c>
      <c r="CT34" s="65">
        <v>9122.4144552887701</v>
      </c>
      <c r="CU34" s="65">
        <v>9061.4671172307699</v>
      </c>
      <c r="CV34" s="65">
        <v>9270.7052726616603</v>
      </c>
      <c r="CW34" s="65">
        <v>9164.6678603836699</v>
      </c>
      <c r="CX34" s="65">
        <v>9221.9461803514405</v>
      </c>
      <c r="CY34" s="65">
        <v>9219.3474976750804</v>
      </c>
      <c r="CZ34" s="65">
        <v>9259.86732275953</v>
      </c>
      <c r="DA34" s="65">
        <v>9180.9970602817193</v>
      </c>
      <c r="DB34" s="65">
        <v>9284.2979818875301</v>
      </c>
      <c r="DC34" s="65">
        <v>9251.5346936600599</v>
      </c>
      <c r="DD34" s="65">
        <v>9358.4551501318201</v>
      </c>
      <c r="DE34" s="65">
        <v>9238.7554076879496</v>
      </c>
      <c r="DF34" s="65">
        <v>9249.4330019833997</v>
      </c>
      <c r="DG34" s="65">
        <v>9445.7306966117994</v>
      </c>
      <c r="DH34" s="65">
        <v>9151.7825920059095</v>
      </c>
      <c r="DI34" s="65">
        <v>9186.9665011300094</v>
      </c>
      <c r="DJ34" s="65">
        <v>9280.1205509711708</v>
      </c>
      <c r="DK34" s="65">
        <v>9305.9922027840094</v>
      </c>
      <c r="DL34" s="65">
        <v>9178.0738976105204</v>
      </c>
      <c r="DM34" s="65">
        <v>9207.8561357518192</v>
      </c>
      <c r="DN34" s="65">
        <v>9322.4791045914699</v>
      </c>
      <c r="DO34" s="65">
        <v>9349.0428088047393</v>
      </c>
      <c r="DP34" s="65">
        <v>9436.4492718917809</v>
      </c>
      <c r="DQ34" s="65">
        <v>9284.7882358633797</v>
      </c>
      <c r="DR34" s="65">
        <v>9301.5758282739698</v>
      </c>
      <c r="DS34" s="65">
        <v>9385.0549153763004</v>
      </c>
      <c r="DT34" s="65">
        <v>9289.1360127970693</v>
      </c>
      <c r="DU34" s="65">
        <v>9429.2706780374301</v>
      </c>
      <c r="DV34" s="65">
        <v>9282.9234258412598</v>
      </c>
      <c r="DW34" s="65">
        <v>9584.0964298836807</v>
      </c>
      <c r="DX34" s="65">
        <v>9289.6255721141497</v>
      </c>
      <c r="DY34" s="65">
        <v>9401.0802248911004</v>
      </c>
      <c r="DZ34" s="65">
        <v>9302.8867127250396</v>
      </c>
      <c r="EA34" s="65">
        <v>9374.3631200268701</v>
      </c>
      <c r="EB34" s="65">
        <v>9283.6804480298397</v>
      </c>
      <c r="EC34" s="65">
        <v>9457.8626320032799</v>
      </c>
      <c r="ED34" s="65">
        <v>9360.2744425410001</v>
      </c>
      <c r="EE34" s="65">
        <v>9207.0918420774797</v>
      </c>
      <c r="EF34" s="65">
        <v>9330.73274322424</v>
      </c>
      <c r="EG34" s="65">
        <v>9342.7006051754706</v>
      </c>
      <c r="EH34" s="65">
        <v>9378.9124708124</v>
      </c>
      <c r="EI34" s="65">
        <v>9337.9939726563698</v>
      </c>
      <c r="EJ34" s="65">
        <v>9352.7880927026708</v>
      </c>
      <c r="EK34" s="65">
        <v>9482.5466095401807</v>
      </c>
      <c r="EL34" s="65">
        <v>9432.2187159985006</v>
      </c>
      <c r="EM34" s="65">
        <v>9286.2974678047794</v>
      </c>
      <c r="EN34" s="65">
        <v>9062.3463096216201</v>
      </c>
      <c r="EO34" s="65">
        <v>9334.28472784531</v>
      </c>
      <c r="EP34" s="65">
        <v>9322.3716235215998</v>
      </c>
      <c r="EQ34" s="65">
        <v>9419.2387323733801</v>
      </c>
      <c r="ER34" s="65">
        <v>9357.3778822466193</v>
      </c>
      <c r="ES34" s="65">
        <v>8798.0167939005696</v>
      </c>
      <c r="ET34" s="65">
        <v>9291.8948597417202</v>
      </c>
      <c r="EU34" s="65">
        <v>9345.0761364682894</v>
      </c>
      <c r="EV34" s="65">
        <v>9395.0811800295996</v>
      </c>
      <c r="EW34" s="65">
        <v>9015.6923753595092</v>
      </c>
      <c r="EX34" s="65">
        <v>9213.3847843366802</v>
      </c>
      <c r="EY34" s="65">
        <v>9190.5667334108894</v>
      </c>
      <c r="EZ34" s="65">
        <v>9190.0769707261807</v>
      </c>
      <c r="FA34" s="65">
        <v>9148.2629570056306</v>
      </c>
      <c r="FB34" s="65">
        <v>9253.2059220129504</v>
      </c>
      <c r="FC34" s="65">
        <v>9147.7035089355995</v>
      </c>
      <c r="FD34" s="65">
        <v>8457.9597625013794</v>
      </c>
      <c r="FE34" s="65">
        <v>6205.4819872634598</v>
      </c>
      <c r="FF34" s="65">
        <v>6711.05195300983</v>
      </c>
      <c r="FG34" s="65">
        <v>7039.9544578451796</v>
      </c>
      <c r="FH34" s="65">
        <v>6774.5187891532996</v>
      </c>
      <c r="FI34" s="65">
        <v>7530.32929922321</v>
      </c>
      <c r="FJ34" s="65">
        <v>7848.2471050204904</v>
      </c>
      <c r="FK34" s="65">
        <v>8052.9372083513099</v>
      </c>
      <c r="FL34" s="65">
        <v>8220.5328543767791</v>
      </c>
      <c r="FM34" s="65">
        <v>8337.2901523065193</v>
      </c>
      <c r="FN34" s="65">
        <v>8251.9943759918497</v>
      </c>
      <c r="FO34" s="65">
        <v>8412.8307404542993</v>
      </c>
    </row>
    <row r="35" spans="1:171" s="3" customFormat="1" x14ac:dyDescent="0.2">
      <c r="A35" s="48" t="s">
        <v>5</v>
      </c>
      <c r="B35" s="66">
        <v>1134.52278532324</v>
      </c>
      <c r="C35" s="66">
        <v>1175.53167374384</v>
      </c>
      <c r="D35" s="66">
        <v>1215.09410667979</v>
      </c>
      <c r="E35" s="66">
        <v>1152.70925868463</v>
      </c>
      <c r="F35" s="66">
        <v>1231.35699948358</v>
      </c>
      <c r="G35" s="66">
        <v>1116.9821775774701</v>
      </c>
      <c r="H35" s="66">
        <v>1029.90495382518</v>
      </c>
      <c r="I35" s="66">
        <v>1118.1403975267599</v>
      </c>
      <c r="J35" s="66">
        <v>1177.9045988737901</v>
      </c>
      <c r="K35" s="66">
        <v>1204.27332337247</v>
      </c>
      <c r="L35" s="66">
        <v>1144.9959008706601</v>
      </c>
      <c r="M35" s="66">
        <v>1116.2858240385899</v>
      </c>
      <c r="N35" s="66">
        <v>1072.43266813895</v>
      </c>
      <c r="O35" s="66">
        <v>1197.52952127091</v>
      </c>
      <c r="P35" s="66">
        <v>1193.4479829355901</v>
      </c>
      <c r="Q35" s="66">
        <v>1178.0341187648501</v>
      </c>
      <c r="R35" s="66">
        <v>1142.53031432437</v>
      </c>
      <c r="S35" s="66">
        <v>1185.64568381811</v>
      </c>
      <c r="T35" s="66">
        <v>1210.4161514561799</v>
      </c>
      <c r="U35" s="66">
        <v>1208.32107509501</v>
      </c>
      <c r="V35" s="66">
        <v>1261.1704185457399</v>
      </c>
      <c r="W35" s="66">
        <v>1141.5840408035599</v>
      </c>
      <c r="X35" s="66">
        <v>1163.80554273451</v>
      </c>
      <c r="Y35" s="66">
        <v>1186.1814813220601</v>
      </c>
      <c r="Z35" s="66">
        <v>1276.0298969037001</v>
      </c>
      <c r="AA35" s="66">
        <v>1228.5876520720899</v>
      </c>
      <c r="AB35" s="66">
        <v>1290.15229133756</v>
      </c>
      <c r="AC35" s="66">
        <v>1341.8451438167699</v>
      </c>
      <c r="AD35" s="66">
        <v>1335.1282778935199</v>
      </c>
      <c r="AE35" s="66">
        <v>1354.7785846238701</v>
      </c>
      <c r="AF35" s="66">
        <v>1373.42418436401</v>
      </c>
      <c r="AG35" s="66">
        <v>1425.47923089853</v>
      </c>
      <c r="AH35" s="66">
        <v>1440.88802617435</v>
      </c>
      <c r="AI35" s="66">
        <v>1541.22036848077</v>
      </c>
      <c r="AJ35" s="66">
        <v>1443.23313996504</v>
      </c>
      <c r="AK35" s="66">
        <v>1420.6312034698001</v>
      </c>
      <c r="AL35" s="66">
        <v>1414.44362014534</v>
      </c>
      <c r="AM35" s="66">
        <v>1319.49217172879</v>
      </c>
      <c r="AN35" s="66">
        <v>1440.0294605103099</v>
      </c>
      <c r="AO35" s="66">
        <v>1437.67479025689</v>
      </c>
      <c r="AP35" s="66">
        <v>1452.66395718887</v>
      </c>
      <c r="AQ35" s="66">
        <v>1452.0267006594599</v>
      </c>
      <c r="AR35" s="66">
        <v>1452.5076776236599</v>
      </c>
      <c r="AS35" s="66">
        <v>1439.0046851801401</v>
      </c>
      <c r="AT35" s="66">
        <v>1419.90324835967</v>
      </c>
      <c r="AU35" s="66">
        <v>1439.44400909007</v>
      </c>
      <c r="AV35" s="66">
        <v>1492.1348301949199</v>
      </c>
      <c r="AW35" s="66">
        <v>1487.71084906188</v>
      </c>
      <c r="AX35" s="66">
        <v>1428.2099314053901</v>
      </c>
      <c r="AY35" s="66">
        <v>1441.70361477812</v>
      </c>
      <c r="AZ35" s="66">
        <v>1370.36802145465</v>
      </c>
      <c r="BA35" s="66">
        <v>1384.2508752757999</v>
      </c>
      <c r="BB35" s="66">
        <v>1389.3598557006201</v>
      </c>
      <c r="BC35" s="66">
        <v>1356.9633609089001</v>
      </c>
      <c r="BD35" s="66">
        <v>1385.1816618616299</v>
      </c>
      <c r="BE35" s="66">
        <v>1275.18318038195</v>
      </c>
      <c r="BF35" s="66">
        <v>1373.05953942259</v>
      </c>
      <c r="BG35" s="66">
        <v>1347.47281045675</v>
      </c>
      <c r="BH35" s="66">
        <v>1333.6859627862</v>
      </c>
      <c r="BI35" s="66">
        <v>1337.0241855673901</v>
      </c>
      <c r="BJ35" s="66">
        <v>1427.8349932002</v>
      </c>
      <c r="BK35" s="66">
        <v>1380.9208850909199</v>
      </c>
      <c r="BL35" s="66">
        <v>1342.1093718674399</v>
      </c>
      <c r="BM35" s="66">
        <v>1357.99900894354</v>
      </c>
      <c r="BN35" s="66">
        <v>1463.1454542382701</v>
      </c>
      <c r="BO35" s="66">
        <v>1403.6216182644</v>
      </c>
      <c r="BP35" s="66">
        <v>1342.12185678888</v>
      </c>
      <c r="BQ35" s="66">
        <v>1302.07394411876</v>
      </c>
      <c r="BR35" s="66">
        <v>1295.68517664299</v>
      </c>
      <c r="BS35" s="66">
        <v>1328.9922079039</v>
      </c>
      <c r="BT35" s="66">
        <v>1311.87083468329</v>
      </c>
      <c r="BU35" s="66">
        <v>1365.18164825741</v>
      </c>
      <c r="BV35" s="66">
        <v>1301.66746084648</v>
      </c>
      <c r="BW35" s="66">
        <v>1324.19126706255</v>
      </c>
      <c r="BX35" s="66">
        <v>1264.54475517581</v>
      </c>
      <c r="BY35" s="66">
        <v>1301.96701857998</v>
      </c>
      <c r="BZ35" s="66">
        <v>1242.0158809812799</v>
      </c>
      <c r="CA35" s="66">
        <v>1234.28626316333</v>
      </c>
      <c r="CB35" s="66">
        <v>1290.4462948699399</v>
      </c>
      <c r="CC35" s="66">
        <v>1280.40954885006</v>
      </c>
      <c r="CD35" s="66">
        <v>1249.9873574641699</v>
      </c>
      <c r="CE35" s="66">
        <v>1196.5301335684001</v>
      </c>
      <c r="CF35" s="66">
        <v>1269.6846408475801</v>
      </c>
      <c r="CG35" s="66">
        <v>1245.2163785904199</v>
      </c>
      <c r="CH35" s="66">
        <v>1246.9018835188499</v>
      </c>
      <c r="CI35" s="66">
        <v>1230.5217065536001</v>
      </c>
      <c r="CJ35" s="66">
        <v>1245.3648258181199</v>
      </c>
      <c r="CK35" s="66">
        <v>1155.03033851549</v>
      </c>
      <c r="CL35" s="66">
        <v>1197.4542711138399</v>
      </c>
      <c r="CM35" s="66">
        <v>1280.3540452792699</v>
      </c>
      <c r="CN35" s="66">
        <v>1125.72650616808</v>
      </c>
      <c r="CO35" s="66">
        <v>1225.12792784624</v>
      </c>
      <c r="CP35" s="66">
        <v>1195.85006756708</v>
      </c>
      <c r="CQ35" s="66">
        <v>1203.9604374998801</v>
      </c>
      <c r="CR35" s="66">
        <v>1238.43289765848</v>
      </c>
      <c r="CS35" s="66">
        <v>1190.09509246107</v>
      </c>
      <c r="CT35" s="66">
        <v>1170.2788589832501</v>
      </c>
      <c r="CU35" s="66">
        <v>1155.0906794575501</v>
      </c>
      <c r="CV35" s="66">
        <v>1176.95999367595</v>
      </c>
      <c r="CW35" s="66">
        <v>1302.7112072172999</v>
      </c>
      <c r="CX35" s="66">
        <v>1229.2306857906201</v>
      </c>
      <c r="CY35" s="66">
        <v>1242.1773327554599</v>
      </c>
      <c r="CZ35" s="66">
        <v>1097.7111308454</v>
      </c>
      <c r="DA35" s="66">
        <v>1356.1365037453199</v>
      </c>
      <c r="DB35" s="66">
        <v>1294.72790671394</v>
      </c>
      <c r="DC35" s="66">
        <v>1287.93936282346</v>
      </c>
      <c r="DD35" s="66">
        <v>1196.30716431672</v>
      </c>
      <c r="DE35" s="66">
        <v>1276.58717367503</v>
      </c>
      <c r="DF35" s="66">
        <v>1447.59161600372</v>
      </c>
      <c r="DG35" s="66">
        <v>1179.43229139141</v>
      </c>
      <c r="DH35" s="66">
        <v>1300.2909290513801</v>
      </c>
      <c r="DI35" s="66">
        <v>1279.4903023367699</v>
      </c>
      <c r="DJ35" s="66">
        <v>1214.938931354</v>
      </c>
      <c r="DK35" s="66">
        <v>1242.73736939541</v>
      </c>
      <c r="DL35" s="66">
        <v>1280.7214709408299</v>
      </c>
      <c r="DM35" s="66">
        <v>1280.6089297952799</v>
      </c>
      <c r="DN35" s="66">
        <v>1221.2951417986801</v>
      </c>
      <c r="DO35" s="66">
        <v>1286.4458073850601</v>
      </c>
      <c r="DP35" s="66">
        <v>1193.9230925018701</v>
      </c>
      <c r="DQ35" s="66">
        <v>1286.4881180456</v>
      </c>
      <c r="DR35" s="66">
        <v>1250.06785356717</v>
      </c>
      <c r="DS35" s="66">
        <v>1330.54695230367</v>
      </c>
      <c r="DT35" s="66">
        <v>1338.1651063356501</v>
      </c>
      <c r="DU35" s="66">
        <v>1216.2823134053299</v>
      </c>
      <c r="DV35" s="66">
        <v>1335.1890068873599</v>
      </c>
      <c r="DW35" s="66">
        <v>1324.34237590663</v>
      </c>
      <c r="DX35" s="66">
        <v>1351.78669429415</v>
      </c>
      <c r="DY35" s="66">
        <v>1306.31976741669</v>
      </c>
      <c r="DZ35" s="66">
        <v>1364.3937358984199</v>
      </c>
      <c r="EA35" s="66">
        <v>1282.57567367194</v>
      </c>
      <c r="EB35" s="66">
        <v>1352.1522674581599</v>
      </c>
      <c r="EC35" s="66">
        <v>1251.77225285482</v>
      </c>
      <c r="ED35" s="66">
        <v>1338.64338372629</v>
      </c>
      <c r="EE35" s="66">
        <v>1253.2955855289999</v>
      </c>
      <c r="EF35" s="66">
        <v>1276.18796525831</v>
      </c>
      <c r="EG35" s="66">
        <v>1331.32218997972</v>
      </c>
      <c r="EH35" s="66">
        <v>1361.2731207668901</v>
      </c>
      <c r="EI35" s="66">
        <v>1330.98635602123</v>
      </c>
      <c r="EJ35" s="66">
        <v>1284.4354435637499</v>
      </c>
      <c r="EK35" s="66">
        <v>1319.1595980054699</v>
      </c>
      <c r="EL35" s="66">
        <v>1378.46368572543</v>
      </c>
      <c r="EM35" s="66">
        <v>1443.5082707925201</v>
      </c>
      <c r="EN35" s="66">
        <v>1406.4796633323899</v>
      </c>
      <c r="EO35" s="66">
        <v>1504.0977372990001</v>
      </c>
      <c r="EP35" s="66">
        <v>1505.9483022352999</v>
      </c>
      <c r="EQ35" s="66">
        <v>1424.84739925342</v>
      </c>
      <c r="ER35" s="66">
        <v>1451.33006971707</v>
      </c>
      <c r="ES35" s="66">
        <v>1395.4727329033899</v>
      </c>
      <c r="ET35" s="66">
        <v>1440.3213800137</v>
      </c>
      <c r="EU35" s="66">
        <v>1369.2996400794</v>
      </c>
      <c r="EV35" s="66">
        <v>1404.10552827475</v>
      </c>
      <c r="EW35" s="66">
        <v>1616.9489924862601</v>
      </c>
      <c r="EX35" s="66">
        <v>1447.39803177101</v>
      </c>
      <c r="EY35" s="66">
        <v>1455.6384301913199</v>
      </c>
      <c r="EZ35" s="66">
        <v>1487.47272644078</v>
      </c>
      <c r="FA35" s="66">
        <v>1461.22276896212</v>
      </c>
      <c r="FB35" s="66">
        <v>1442.50137640347</v>
      </c>
      <c r="FC35" s="66">
        <v>1545.5778124892599</v>
      </c>
      <c r="FD35" s="66">
        <v>1556.2347940662801</v>
      </c>
      <c r="FE35" s="66">
        <v>2014.9073174891601</v>
      </c>
      <c r="FF35" s="66">
        <v>2270.87321984754</v>
      </c>
      <c r="FG35" s="66">
        <v>2392.98256724774</v>
      </c>
      <c r="FH35" s="66">
        <v>2326.2707464288001</v>
      </c>
      <c r="FI35" s="66">
        <v>2192.62292241459</v>
      </c>
      <c r="FJ35" s="66">
        <v>2118.8384415361502</v>
      </c>
      <c r="FK35" s="66">
        <v>2202.87967816227</v>
      </c>
      <c r="FL35" s="66">
        <v>2045.06217798529</v>
      </c>
      <c r="FM35" s="66">
        <v>1911.2339459294601</v>
      </c>
      <c r="FN35" s="66">
        <v>2003.6448464335399</v>
      </c>
      <c r="FO35" s="66">
        <v>2049.6625957381402</v>
      </c>
    </row>
    <row r="36" spans="1:171" s="3" customFormat="1" x14ac:dyDescent="0.2">
      <c r="A36" s="51" t="s">
        <v>6</v>
      </c>
      <c r="B36" s="65">
        <v>9166.8713514894807</v>
      </c>
      <c r="C36" s="65">
        <v>9077.9535178455299</v>
      </c>
      <c r="D36" s="65">
        <v>9089.0937408170194</v>
      </c>
      <c r="E36" s="65">
        <v>9127.1262985848407</v>
      </c>
      <c r="F36" s="65">
        <v>9180.3644372809704</v>
      </c>
      <c r="G36" s="65">
        <v>9151.6259950583299</v>
      </c>
      <c r="H36" s="65">
        <v>9320.9841480568193</v>
      </c>
      <c r="I36" s="65">
        <v>8976.4989558449597</v>
      </c>
      <c r="J36" s="65">
        <v>8978.0372019167007</v>
      </c>
      <c r="K36" s="65">
        <v>9090.2413590442393</v>
      </c>
      <c r="L36" s="65">
        <v>9117.0692258764993</v>
      </c>
      <c r="M36" s="65">
        <v>9202.8987681845992</v>
      </c>
      <c r="N36" s="65">
        <v>9172.2338039023398</v>
      </c>
      <c r="O36" s="65">
        <v>8906.99658233638</v>
      </c>
      <c r="P36" s="65">
        <v>8896.8004704432606</v>
      </c>
      <c r="Q36" s="65">
        <v>9068.2985087047891</v>
      </c>
      <c r="R36" s="65">
        <v>8976.3154556919399</v>
      </c>
      <c r="S36" s="65">
        <v>9318.2161041563395</v>
      </c>
      <c r="T36" s="65">
        <v>9047.1962065818097</v>
      </c>
      <c r="U36" s="65">
        <v>9151.5200012109508</v>
      </c>
      <c r="V36" s="65">
        <v>9147.3795262325002</v>
      </c>
      <c r="W36" s="65">
        <v>9724.2332459336394</v>
      </c>
      <c r="X36" s="65">
        <v>9855.1232178358896</v>
      </c>
      <c r="Y36" s="65">
        <v>9229.5208758237095</v>
      </c>
      <c r="Z36" s="65">
        <v>9054.0560574141091</v>
      </c>
      <c r="AA36" s="65">
        <v>9113.0679142708395</v>
      </c>
      <c r="AB36" s="65">
        <v>8898.3406122891993</v>
      </c>
      <c r="AC36" s="65">
        <v>8699.0208883068208</v>
      </c>
      <c r="AD36" s="65">
        <v>8769.12576764189</v>
      </c>
      <c r="AE36" s="65">
        <v>8693.6321824986098</v>
      </c>
      <c r="AF36" s="65">
        <v>8682.4049342998205</v>
      </c>
      <c r="AG36" s="65">
        <v>8754.5276776627306</v>
      </c>
      <c r="AH36" s="65">
        <v>8802.9071867950497</v>
      </c>
      <c r="AI36" s="65">
        <v>8707.8215729666408</v>
      </c>
      <c r="AJ36" s="65">
        <v>8633.3504030706408</v>
      </c>
      <c r="AK36" s="65">
        <v>8499.5408027836602</v>
      </c>
      <c r="AL36" s="65">
        <v>8569.5496364301198</v>
      </c>
      <c r="AM36" s="65">
        <v>8502.1533218361201</v>
      </c>
      <c r="AN36" s="65">
        <v>8642.2299051595201</v>
      </c>
      <c r="AO36" s="65">
        <v>8381.0845123496292</v>
      </c>
      <c r="AP36" s="65">
        <v>8667.8369810916902</v>
      </c>
      <c r="AQ36" s="65">
        <v>8594.3014531379195</v>
      </c>
      <c r="AR36" s="65">
        <v>8553.5801135805996</v>
      </c>
      <c r="AS36" s="65">
        <v>8508.1610535363998</v>
      </c>
      <c r="AT36" s="65">
        <v>8391.1104602387404</v>
      </c>
      <c r="AU36" s="65">
        <v>8767.6342709598393</v>
      </c>
      <c r="AV36" s="65">
        <v>8481.3005879761295</v>
      </c>
      <c r="AW36" s="65">
        <v>8610.58470370328</v>
      </c>
      <c r="AX36" s="65">
        <v>8528.4279556389902</v>
      </c>
      <c r="AY36" s="65">
        <v>8661.3632697936591</v>
      </c>
      <c r="AZ36" s="65">
        <v>8606.6464626813395</v>
      </c>
      <c r="BA36" s="65">
        <v>8671.3580747599899</v>
      </c>
      <c r="BB36" s="65">
        <v>8568.4913576295894</v>
      </c>
      <c r="BC36" s="65">
        <v>8626.0576403866999</v>
      </c>
      <c r="BD36" s="65">
        <v>8562.6380551278307</v>
      </c>
      <c r="BE36" s="65">
        <v>8577.7305265127907</v>
      </c>
      <c r="BF36" s="65">
        <v>8374.3376442059198</v>
      </c>
      <c r="BG36" s="65">
        <v>8307.0559490813393</v>
      </c>
      <c r="BH36" s="65">
        <v>8249.9436154028208</v>
      </c>
      <c r="BI36" s="65">
        <v>8441.7414487790193</v>
      </c>
      <c r="BJ36" s="65">
        <v>8348.17896494038</v>
      </c>
      <c r="BK36" s="65">
        <v>8263.3198554390092</v>
      </c>
      <c r="BL36" s="65">
        <v>8243.1649409741294</v>
      </c>
      <c r="BM36" s="65">
        <v>8333.0375644519499</v>
      </c>
      <c r="BN36" s="65">
        <v>8248.7973852953291</v>
      </c>
      <c r="BO36" s="65">
        <v>8041.2749335255703</v>
      </c>
      <c r="BP36" s="65">
        <v>8431.2531276280497</v>
      </c>
      <c r="BQ36" s="65">
        <v>8435.4930181678792</v>
      </c>
      <c r="BR36" s="65">
        <v>8593.0818102683006</v>
      </c>
      <c r="BS36" s="65">
        <v>8653.0930712083791</v>
      </c>
      <c r="BT36" s="65">
        <v>8686.4930806438006</v>
      </c>
      <c r="BU36" s="65">
        <v>8400.8972474572092</v>
      </c>
      <c r="BV36" s="65">
        <v>8546.1444196324592</v>
      </c>
      <c r="BW36" s="65">
        <v>8599.5583113217999</v>
      </c>
      <c r="BX36" s="65">
        <v>8649.4648610666209</v>
      </c>
      <c r="BY36" s="65">
        <v>8591.5702203929395</v>
      </c>
      <c r="BZ36" s="65">
        <v>8445.8710075771996</v>
      </c>
      <c r="CA36" s="65">
        <v>8535.5156732669093</v>
      </c>
      <c r="CB36" s="65">
        <v>8396.8968871500401</v>
      </c>
      <c r="CC36" s="65">
        <v>8365.38958585193</v>
      </c>
      <c r="CD36" s="65">
        <v>8661.6497672837995</v>
      </c>
      <c r="CE36" s="65">
        <v>8573.3970932610591</v>
      </c>
      <c r="CF36" s="65">
        <v>8703.7988234533896</v>
      </c>
      <c r="CG36" s="65">
        <v>8581.7373497418503</v>
      </c>
      <c r="CH36" s="65">
        <v>8646.5555986522595</v>
      </c>
      <c r="CI36" s="65">
        <v>8720.4165824238498</v>
      </c>
      <c r="CJ36" s="65">
        <v>8702.5209794464899</v>
      </c>
      <c r="CK36" s="65">
        <v>8686.9752398427008</v>
      </c>
      <c r="CL36" s="65">
        <v>8754.7372957428106</v>
      </c>
      <c r="CM36" s="65">
        <v>8585.7804277516698</v>
      </c>
      <c r="CN36" s="65">
        <v>8625.3335231935998</v>
      </c>
      <c r="CO36" s="65">
        <v>8554.86834643986</v>
      </c>
      <c r="CP36" s="65">
        <v>8598.5503039907908</v>
      </c>
      <c r="CQ36" s="65">
        <v>8634.8217334828696</v>
      </c>
      <c r="CR36" s="65">
        <v>8593.1451157563497</v>
      </c>
      <c r="CS36" s="65">
        <v>8734.3028532767603</v>
      </c>
      <c r="CT36" s="65">
        <v>8711.9418276250708</v>
      </c>
      <c r="CU36" s="65">
        <v>8818.7150681181902</v>
      </c>
      <c r="CV36" s="65">
        <v>8555.0187073193392</v>
      </c>
      <c r="CW36" s="65">
        <v>8548.8044461425397</v>
      </c>
      <c r="CX36" s="65">
        <v>8612.4480603811207</v>
      </c>
      <c r="CY36" s="65">
        <v>8634.3791924131092</v>
      </c>
      <c r="CZ36" s="65">
        <v>8700.1069150595195</v>
      </c>
      <c r="DA36" s="65">
        <v>8578.5406821013203</v>
      </c>
      <c r="DB36" s="65">
        <v>8559.6775907443298</v>
      </c>
      <c r="DC36" s="65">
        <v>8608.4626822860191</v>
      </c>
      <c r="DD36" s="65">
        <v>8612.2723009152796</v>
      </c>
      <c r="DE36" s="65">
        <v>8688.4675268941592</v>
      </c>
      <c r="DF36" s="65">
        <v>8569.5458995957706</v>
      </c>
      <c r="DG36" s="65">
        <v>8697.2495829648396</v>
      </c>
      <c r="DH36" s="65">
        <v>8785.7896547344499</v>
      </c>
      <c r="DI36" s="65">
        <v>8790.6376974495197</v>
      </c>
      <c r="DJ36" s="65">
        <v>8822.3761896517008</v>
      </c>
      <c r="DK36" s="65">
        <v>8811.3565031526305</v>
      </c>
      <c r="DL36" s="65">
        <v>8840.2166800211398</v>
      </c>
      <c r="DM36" s="65">
        <v>8888.2338484206102</v>
      </c>
      <c r="DN36" s="65">
        <v>8851.6402782413006</v>
      </c>
      <c r="DO36" s="65">
        <v>8775.8408834595593</v>
      </c>
      <c r="DP36" s="65">
        <v>8800.2041660470095</v>
      </c>
      <c r="DQ36" s="65">
        <v>8899.2146162614699</v>
      </c>
      <c r="DR36" s="65">
        <v>8968.03668369355</v>
      </c>
      <c r="DS36" s="65">
        <v>8872.3652386649301</v>
      </c>
      <c r="DT36" s="65">
        <v>8841.3180574192193</v>
      </c>
      <c r="DU36" s="65">
        <v>8835.7010681247593</v>
      </c>
      <c r="DV36" s="65">
        <v>8961.3996076401399</v>
      </c>
      <c r="DW36" s="65">
        <v>8712.4383419852402</v>
      </c>
      <c r="DX36" s="65">
        <v>8900.8641982824593</v>
      </c>
      <c r="DY36" s="65">
        <v>8931.0870986805294</v>
      </c>
      <c r="DZ36" s="65">
        <v>8988.72221190852</v>
      </c>
      <c r="EA36" s="65">
        <v>9026.4866919972301</v>
      </c>
      <c r="EB36" s="65">
        <v>9072.3989509770909</v>
      </c>
      <c r="EC36" s="65">
        <v>9015.8368506263305</v>
      </c>
      <c r="ED36" s="65">
        <v>9091.4736457884392</v>
      </c>
      <c r="EE36" s="65">
        <v>9384.3493155278393</v>
      </c>
      <c r="EF36" s="65">
        <v>9085.2030402765595</v>
      </c>
      <c r="EG36" s="65">
        <v>9025.3620310431106</v>
      </c>
      <c r="EH36" s="65">
        <v>9111.0695402830697</v>
      </c>
      <c r="EI36" s="65">
        <v>9223.2487387239107</v>
      </c>
      <c r="EJ36" s="65">
        <v>9134.3860663363394</v>
      </c>
      <c r="EK36" s="65">
        <v>9092.0829317299103</v>
      </c>
      <c r="EL36" s="65">
        <v>9107.0663666133205</v>
      </c>
      <c r="EM36" s="65">
        <v>9224.3438675570196</v>
      </c>
      <c r="EN36" s="65">
        <v>9510.4103718113402</v>
      </c>
      <c r="EO36" s="65">
        <v>9137.4100843091601</v>
      </c>
      <c r="EP36" s="65">
        <v>9217.2741054350208</v>
      </c>
      <c r="EQ36" s="65">
        <v>9272.3921395951402</v>
      </c>
      <c r="ER36" s="65">
        <v>9113.2559055440197</v>
      </c>
      <c r="ES36" s="65">
        <v>9748.3433843076891</v>
      </c>
      <c r="ET36" s="65">
        <v>9385.3846515135101</v>
      </c>
      <c r="EU36" s="65">
        <v>9438.0786257222808</v>
      </c>
      <c r="EV36" s="65">
        <v>9203.9338119856093</v>
      </c>
      <c r="EW36" s="65">
        <v>9512.3743469254405</v>
      </c>
      <c r="EX36" s="65">
        <v>9516.6546599602007</v>
      </c>
      <c r="EY36" s="65">
        <v>9579.5186378517501</v>
      </c>
      <c r="EZ36" s="65">
        <v>9551.8883983257601</v>
      </c>
      <c r="FA36" s="65">
        <v>9611.2513366384101</v>
      </c>
      <c r="FB36" s="65">
        <v>9595.0578964269407</v>
      </c>
      <c r="FC36" s="65">
        <v>9668.4576767575109</v>
      </c>
      <c r="FD36" s="65">
        <v>10089.4467804262</v>
      </c>
      <c r="FE36" s="65">
        <v>12056.966721901401</v>
      </c>
      <c r="FF36" s="65">
        <v>11382.476701544199</v>
      </c>
      <c r="FG36" s="65">
        <v>10988.646493403099</v>
      </c>
      <c r="FH36" s="65">
        <v>11038.370235488899</v>
      </c>
      <c r="FI36" s="65">
        <v>10663.858040352599</v>
      </c>
      <c r="FJ36" s="65">
        <v>10478.169211823901</v>
      </c>
      <c r="FK36" s="65">
        <v>10297.950746205401</v>
      </c>
      <c r="FL36" s="65">
        <v>10246.689056643399</v>
      </c>
      <c r="FM36" s="65">
        <v>10231.5434390263</v>
      </c>
      <c r="FN36" s="65">
        <v>10221.802239078799</v>
      </c>
      <c r="FO36" s="65">
        <v>10132.175316729399</v>
      </c>
    </row>
    <row r="37" spans="1:171" s="3" customFormat="1" x14ac:dyDescent="0.2">
      <c r="A37" s="5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</row>
    <row r="38" spans="1:171" s="3" customFormat="1" x14ac:dyDescent="0.2">
      <c r="A38" s="48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</row>
    <row r="39" spans="1:171" s="3" customFormat="1" x14ac:dyDescent="0.2">
      <c r="A39" s="67"/>
      <c r="B39" s="99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12"/>
    </row>
    <row r="40" spans="1:171" s="23" customFormat="1" x14ac:dyDescent="0.2">
      <c r="A40" s="54" t="s">
        <v>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</row>
    <row r="41" spans="1:171" s="3" customFormat="1" x14ac:dyDescent="0.2">
      <c r="A41" s="54" t="s">
        <v>84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</row>
    <row r="42" spans="1:171" x14ac:dyDescent="0.2">
      <c r="A42" s="56" t="s">
        <v>104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</row>
    <row r="43" spans="1:17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</row>
    <row r="44" spans="1:17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1:17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171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</row>
    <row r="47" spans="1:171" x14ac:dyDescent="0.2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</row>
    <row r="48" spans="1:171" x14ac:dyDescent="0.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</row>
    <row r="49" spans="2:110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</row>
    <row r="50" spans="2:110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</row>
    <row r="53" spans="2:110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</row>
    <row r="54" spans="2:110" x14ac:dyDescent="0.2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</row>
  </sheetData>
  <mergeCells count="14">
    <mergeCell ref="BJ13:BU13"/>
    <mergeCell ref="A28:A29"/>
    <mergeCell ref="B28:M28"/>
    <mergeCell ref="N28:Y28"/>
    <mergeCell ref="Z28:AK28"/>
    <mergeCell ref="AL28:AW28"/>
    <mergeCell ref="AX28:BI28"/>
    <mergeCell ref="BJ28:BU28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M44"/>
  <sheetViews>
    <sheetView showGridLines="0" zoomScaleNormal="100" workbookViewId="0">
      <pane xSplit="1" topLeftCell="FF1" activePane="topRight" state="frozen"/>
      <selection activeCell="FA15" sqref="FA15"/>
      <selection pane="topRight" activeCell="FH9" sqref="FH9"/>
    </sheetView>
  </sheetViews>
  <sheetFormatPr baseColWidth="10" defaultRowHeight="12" x14ac:dyDescent="0.2"/>
  <cols>
    <col min="1" max="1" width="46.85546875" style="1" customWidth="1"/>
    <col min="2" max="11" width="11.42578125" style="2"/>
    <col min="12" max="17" width="13.85546875" style="2" customWidth="1"/>
    <col min="18" max="23" width="11.42578125" style="2"/>
    <col min="24" max="24" width="13.85546875" style="2" customWidth="1"/>
    <col min="25" max="33" width="11.42578125" style="2"/>
    <col min="34" max="34" width="11.42578125" style="1"/>
    <col min="35" max="36" width="11.42578125" style="2"/>
    <col min="37" max="66" width="11.42578125" style="1"/>
    <col min="67" max="77" width="11.42578125" style="1" customWidth="1"/>
    <col min="78" max="95" width="11.42578125" style="1"/>
    <col min="96" max="96" width="13.28515625" style="1" bestFit="1" customWidth="1"/>
    <col min="97" max="97" width="12.7109375" style="1" customWidth="1"/>
    <col min="98" max="107" width="11.42578125" style="1" customWidth="1"/>
    <col min="108" max="108" width="13.28515625" style="1" bestFit="1" customWidth="1"/>
    <col min="109" max="109" width="12.7109375" style="1" bestFit="1" customWidth="1"/>
    <col min="110" max="119" width="11.42578125" style="1"/>
    <col min="120" max="120" width="13.28515625" style="1" bestFit="1" customWidth="1"/>
    <col min="121" max="121" width="13.42578125" style="1" customWidth="1"/>
    <col min="122" max="122" width="12.7109375" style="1" bestFit="1" customWidth="1"/>
    <col min="123" max="131" width="11.42578125" style="1"/>
    <col min="132" max="133" width="13.28515625" style="1" customWidth="1"/>
    <col min="134" max="139" width="12.7109375" style="1" customWidth="1"/>
    <col min="140" max="143" width="11.42578125" style="1"/>
    <col min="144" max="169" width="13.5703125" style="1" bestFit="1" customWidth="1"/>
    <col min="170" max="16384" width="11.42578125" style="1"/>
  </cols>
  <sheetData>
    <row r="6" spans="1:169" ht="16.5" customHeight="1" x14ac:dyDescent="0.2">
      <c r="A6" s="42" t="s">
        <v>79</v>
      </c>
    </row>
    <row r="7" spans="1:169" x14ac:dyDescent="0.2">
      <c r="A7" s="43" t="s">
        <v>74</v>
      </c>
    </row>
    <row r="8" spans="1:169" x14ac:dyDescent="0.2">
      <c r="A8" s="43" t="s">
        <v>71</v>
      </c>
    </row>
    <row r="9" spans="1:169" x14ac:dyDescent="0.2">
      <c r="A9" s="60"/>
    </row>
    <row r="10" spans="1:169" x14ac:dyDescent="0.2">
      <c r="A10" s="45" t="s">
        <v>98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</row>
    <row r="11" spans="1:169" ht="12.75" x14ac:dyDescent="0.2">
      <c r="A11" s="45" t="s">
        <v>107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</row>
    <row r="12" spans="1:169" ht="12.75" x14ac:dyDescent="0.2">
      <c r="A12" s="46" t="s">
        <v>96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</row>
    <row r="13" spans="1:169" ht="12.75" customHeight="1" x14ac:dyDescent="0.2">
      <c r="A13" s="125" t="s">
        <v>0</v>
      </c>
      <c r="B13" s="124">
        <v>2007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7">
        <v>2008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8">
        <v>2009</v>
      </c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4">
        <v>2010</v>
      </c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2">
        <v>2011</v>
      </c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>
        <v>2012</v>
      </c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97">
        <v>2013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>
        <v>2014</v>
      </c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>
        <v>2015</v>
      </c>
      <c r="CU13" s="68"/>
      <c r="CV13" s="68"/>
      <c r="CW13" s="68"/>
      <c r="CX13" s="68"/>
      <c r="CY13" s="68"/>
      <c r="CZ13" s="68"/>
      <c r="DA13" s="68"/>
      <c r="DB13" s="68"/>
      <c r="DC13" s="97"/>
      <c r="DD13" s="97"/>
      <c r="DE13" s="97"/>
      <c r="DF13" s="97">
        <v>2016</v>
      </c>
      <c r="DG13" s="68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>
        <v>2017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>
        <v>2018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>
        <v>2019</v>
      </c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>
        <v>2020</v>
      </c>
      <c r="FC13" s="97"/>
      <c r="FD13" s="97"/>
      <c r="FE13" s="97"/>
      <c r="FF13" s="97"/>
      <c r="FG13" s="97"/>
      <c r="FH13" s="97"/>
      <c r="FI13" s="97"/>
      <c r="FJ13" s="97"/>
      <c r="FK13" s="97"/>
      <c r="FL13" s="98"/>
      <c r="FM13" s="100"/>
    </row>
    <row r="14" spans="1:169" x14ac:dyDescent="0.2">
      <c r="A14" s="126"/>
      <c r="B14" s="61" t="s">
        <v>22</v>
      </c>
      <c r="C14" s="61" t="s">
        <v>23</v>
      </c>
      <c r="D14" s="97" t="s">
        <v>24</v>
      </c>
      <c r="E14" s="97" t="s">
        <v>10</v>
      </c>
      <c r="F14" s="97" t="s">
        <v>11</v>
      </c>
      <c r="G14" s="97" t="s">
        <v>19</v>
      </c>
      <c r="H14" s="97" t="s">
        <v>13</v>
      </c>
      <c r="I14" s="97" t="s">
        <v>25</v>
      </c>
      <c r="J14" s="97" t="s">
        <v>15</v>
      </c>
      <c r="K14" s="97" t="s">
        <v>16</v>
      </c>
      <c r="L14" s="97" t="s">
        <v>27</v>
      </c>
      <c r="M14" s="97" t="s">
        <v>28</v>
      </c>
      <c r="N14" s="97" t="s">
        <v>22</v>
      </c>
      <c r="O14" s="97" t="s">
        <v>23</v>
      </c>
      <c r="P14" s="97" t="s">
        <v>24</v>
      </c>
      <c r="Q14" s="97" t="s">
        <v>10</v>
      </c>
      <c r="R14" s="97" t="s">
        <v>11</v>
      </c>
      <c r="S14" s="97" t="s">
        <v>19</v>
      </c>
      <c r="T14" s="97" t="s">
        <v>13</v>
      </c>
      <c r="U14" s="97" t="s">
        <v>25</v>
      </c>
      <c r="V14" s="97" t="s">
        <v>15</v>
      </c>
      <c r="W14" s="97" t="s">
        <v>16</v>
      </c>
      <c r="X14" s="97" t="s">
        <v>29</v>
      </c>
      <c r="Y14" s="97" t="s">
        <v>30</v>
      </c>
      <c r="Z14" s="97" t="s">
        <v>22</v>
      </c>
      <c r="AA14" s="97" t="s">
        <v>23</v>
      </c>
      <c r="AB14" s="97" t="s">
        <v>31</v>
      </c>
      <c r="AC14" s="97" t="s">
        <v>10</v>
      </c>
      <c r="AD14" s="97" t="s">
        <v>11</v>
      </c>
      <c r="AE14" s="97" t="s">
        <v>19</v>
      </c>
      <c r="AF14" s="97" t="s">
        <v>13</v>
      </c>
      <c r="AG14" s="97" t="s">
        <v>25</v>
      </c>
      <c r="AH14" s="97" t="s">
        <v>15</v>
      </c>
      <c r="AI14" s="97" t="s">
        <v>16</v>
      </c>
      <c r="AJ14" s="97" t="s">
        <v>32</v>
      </c>
      <c r="AK14" s="97" t="s">
        <v>33</v>
      </c>
      <c r="AL14" s="97" t="s">
        <v>22</v>
      </c>
      <c r="AM14" s="97" t="s">
        <v>34</v>
      </c>
      <c r="AN14" s="97" t="s">
        <v>24</v>
      </c>
      <c r="AO14" s="97" t="s">
        <v>10</v>
      </c>
      <c r="AP14" s="97" t="s">
        <v>11</v>
      </c>
      <c r="AQ14" s="97" t="s">
        <v>19</v>
      </c>
      <c r="AR14" s="97" t="s">
        <v>13</v>
      </c>
      <c r="AS14" s="97" t="s">
        <v>25</v>
      </c>
      <c r="AT14" s="97" t="s">
        <v>15</v>
      </c>
      <c r="AU14" s="97" t="s">
        <v>16</v>
      </c>
      <c r="AV14" s="97" t="s">
        <v>35</v>
      </c>
      <c r="AW14" s="97" t="s">
        <v>36</v>
      </c>
      <c r="AX14" s="61" t="s">
        <v>22</v>
      </c>
      <c r="AY14" s="61" t="s">
        <v>34</v>
      </c>
      <c r="AZ14" s="61" t="s">
        <v>24</v>
      </c>
      <c r="BA14" s="61" t="s">
        <v>10</v>
      </c>
      <c r="BB14" s="61" t="s">
        <v>11</v>
      </c>
      <c r="BC14" s="61" t="s">
        <v>19</v>
      </c>
      <c r="BD14" s="61" t="s">
        <v>13</v>
      </c>
      <c r="BE14" s="61" t="s">
        <v>25</v>
      </c>
      <c r="BF14" s="61" t="s">
        <v>15</v>
      </c>
      <c r="BG14" s="61" t="s">
        <v>16</v>
      </c>
      <c r="BH14" s="97" t="s">
        <v>37</v>
      </c>
      <c r="BI14" s="97" t="s">
        <v>38</v>
      </c>
      <c r="BJ14" s="61" t="s">
        <v>22</v>
      </c>
      <c r="BK14" s="61" t="s">
        <v>23</v>
      </c>
      <c r="BL14" s="61" t="s">
        <v>24</v>
      </c>
      <c r="BM14" s="61" t="s">
        <v>10</v>
      </c>
      <c r="BN14" s="61" t="s">
        <v>11</v>
      </c>
      <c r="BO14" s="61" t="s">
        <v>19</v>
      </c>
      <c r="BP14" s="61" t="s">
        <v>13</v>
      </c>
      <c r="BQ14" s="61" t="s">
        <v>25</v>
      </c>
      <c r="BR14" s="61" t="s">
        <v>15</v>
      </c>
      <c r="BS14" s="61" t="s">
        <v>16</v>
      </c>
      <c r="BT14" s="97" t="s">
        <v>39</v>
      </c>
      <c r="BU14" s="97" t="s">
        <v>40</v>
      </c>
      <c r="BV14" s="61" t="s">
        <v>22</v>
      </c>
      <c r="BW14" s="61" t="s">
        <v>23</v>
      </c>
      <c r="BX14" s="61" t="s">
        <v>24</v>
      </c>
      <c r="BY14" s="61" t="s">
        <v>10</v>
      </c>
      <c r="BZ14" s="61" t="s">
        <v>11</v>
      </c>
      <c r="CA14" s="61" t="s">
        <v>19</v>
      </c>
      <c r="CB14" s="61" t="s">
        <v>13</v>
      </c>
      <c r="CC14" s="61" t="s">
        <v>25</v>
      </c>
      <c r="CD14" s="61" t="s">
        <v>15</v>
      </c>
      <c r="CE14" s="61" t="s">
        <v>16</v>
      </c>
      <c r="CF14" s="97" t="s">
        <v>41</v>
      </c>
      <c r="CG14" s="97" t="s">
        <v>42</v>
      </c>
      <c r="CH14" s="61" t="s">
        <v>22</v>
      </c>
      <c r="CI14" s="61" t="s">
        <v>23</v>
      </c>
      <c r="CJ14" s="61" t="s">
        <v>24</v>
      </c>
      <c r="CK14" s="61" t="s">
        <v>10</v>
      </c>
      <c r="CL14" s="61" t="s">
        <v>26</v>
      </c>
      <c r="CM14" s="61" t="s">
        <v>19</v>
      </c>
      <c r="CN14" s="61" t="s">
        <v>13</v>
      </c>
      <c r="CO14" s="61" t="s">
        <v>25</v>
      </c>
      <c r="CP14" s="61" t="s">
        <v>15</v>
      </c>
      <c r="CQ14" s="61" t="s">
        <v>16</v>
      </c>
      <c r="CR14" s="61" t="s">
        <v>44</v>
      </c>
      <c r="CS14" s="97" t="s">
        <v>43</v>
      </c>
      <c r="CT14" s="61" t="s">
        <v>22</v>
      </c>
      <c r="CU14" s="61" t="s">
        <v>23</v>
      </c>
      <c r="CV14" s="61" t="s">
        <v>24</v>
      </c>
      <c r="CW14" s="61" t="s">
        <v>10</v>
      </c>
      <c r="CX14" s="61" t="s">
        <v>11</v>
      </c>
      <c r="CY14" s="61" t="s">
        <v>19</v>
      </c>
      <c r="CZ14" s="61" t="s">
        <v>13</v>
      </c>
      <c r="DA14" s="61" t="s">
        <v>25</v>
      </c>
      <c r="DB14" s="61" t="s">
        <v>15</v>
      </c>
      <c r="DC14" s="61" t="s">
        <v>16</v>
      </c>
      <c r="DD14" s="61" t="s">
        <v>45</v>
      </c>
      <c r="DE14" s="97" t="s">
        <v>69</v>
      </c>
      <c r="DF14" s="61" t="s">
        <v>22</v>
      </c>
      <c r="DG14" s="61" t="s">
        <v>23</v>
      </c>
      <c r="DH14" s="61" t="s">
        <v>24</v>
      </c>
      <c r="DI14" s="61" t="s">
        <v>10</v>
      </c>
      <c r="DJ14" s="61" t="s">
        <v>11</v>
      </c>
      <c r="DK14" s="61" t="s">
        <v>19</v>
      </c>
      <c r="DL14" s="61" t="s">
        <v>13</v>
      </c>
      <c r="DM14" s="61" t="s">
        <v>25</v>
      </c>
      <c r="DN14" s="61" t="s">
        <v>15</v>
      </c>
      <c r="DO14" s="61" t="s">
        <v>16</v>
      </c>
      <c r="DP14" s="61" t="s">
        <v>76</v>
      </c>
      <c r="DQ14" s="97" t="s">
        <v>77</v>
      </c>
      <c r="DR14" s="61" t="s">
        <v>22</v>
      </c>
      <c r="DS14" s="61" t="s">
        <v>23</v>
      </c>
      <c r="DT14" s="61" t="s">
        <v>24</v>
      </c>
      <c r="DU14" s="61" t="s">
        <v>10</v>
      </c>
      <c r="DV14" s="61" t="s">
        <v>11</v>
      </c>
      <c r="DW14" s="61" t="s">
        <v>19</v>
      </c>
      <c r="DX14" s="61" t="s">
        <v>13</v>
      </c>
      <c r="DY14" s="61" t="s">
        <v>25</v>
      </c>
      <c r="DZ14" s="61" t="s">
        <v>15</v>
      </c>
      <c r="EA14" s="61" t="s">
        <v>16</v>
      </c>
      <c r="EB14" s="61" t="s">
        <v>81</v>
      </c>
      <c r="EC14" s="97" t="s">
        <v>82</v>
      </c>
      <c r="ED14" s="61" t="s">
        <v>22</v>
      </c>
      <c r="EE14" s="61" t="s">
        <v>23</v>
      </c>
      <c r="EF14" s="61" t="s">
        <v>24</v>
      </c>
      <c r="EG14" s="61" t="s">
        <v>10</v>
      </c>
      <c r="EH14" s="61" t="s">
        <v>11</v>
      </c>
      <c r="EI14" s="61" t="s">
        <v>19</v>
      </c>
      <c r="EJ14" s="61" t="s">
        <v>13</v>
      </c>
      <c r="EK14" s="61" t="s">
        <v>25</v>
      </c>
      <c r="EL14" s="61" t="s">
        <v>15</v>
      </c>
      <c r="EM14" s="61" t="s">
        <v>16</v>
      </c>
      <c r="EN14" s="61" t="s">
        <v>86</v>
      </c>
      <c r="EO14" s="97" t="s">
        <v>87</v>
      </c>
      <c r="EP14" s="61" t="s">
        <v>22</v>
      </c>
      <c r="EQ14" s="61" t="s">
        <v>23</v>
      </c>
      <c r="ER14" s="61" t="s">
        <v>24</v>
      </c>
      <c r="ES14" s="61" t="s">
        <v>10</v>
      </c>
      <c r="ET14" s="61" t="s">
        <v>11</v>
      </c>
      <c r="EU14" s="61" t="s">
        <v>19</v>
      </c>
      <c r="EV14" s="61" t="s">
        <v>13</v>
      </c>
      <c r="EW14" s="61" t="s">
        <v>25</v>
      </c>
      <c r="EX14" s="61" t="s">
        <v>15</v>
      </c>
      <c r="EY14" s="61" t="s">
        <v>16</v>
      </c>
      <c r="EZ14" s="61" t="s">
        <v>88</v>
      </c>
      <c r="FA14" s="97" t="s">
        <v>90</v>
      </c>
      <c r="FB14" s="61" t="s">
        <v>22</v>
      </c>
      <c r="FC14" s="61" t="s">
        <v>23</v>
      </c>
      <c r="FD14" s="61" t="s">
        <v>24</v>
      </c>
      <c r="FE14" s="61" t="s">
        <v>10</v>
      </c>
      <c r="FF14" s="61" t="s">
        <v>11</v>
      </c>
      <c r="FG14" s="61" t="s">
        <v>19</v>
      </c>
      <c r="FH14" s="61" t="s">
        <v>13</v>
      </c>
      <c r="FI14" s="61" t="s">
        <v>25</v>
      </c>
      <c r="FJ14" s="61" t="s">
        <v>15</v>
      </c>
      <c r="FK14" s="61" t="s">
        <v>16</v>
      </c>
      <c r="FL14" s="61" t="s">
        <v>102</v>
      </c>
      <c r="FM14" s="100" t="s">
        <v>105</v>
      </c>
    </row>
    <row r="15" spans="1:169" x14ac:dyDescent="0.2">
      <c r="A15" s="49" t="s">
        <v>1</v>
      </c>
      <c r="B15" s="47">
        <v>70.765717371303566</v>
      </c>
      <c r="C15" s="47">
        <v>71.118231027685553</v>
      </c>
      <c r="D15" s="47">
        <v>70.456008014325946</v>
      </c>
      <c r="E15" s="47">
        <v>71.331845545027988</v>
      </c>
      <c r="F15" s="47">
        <v>71.31573799921334</v>
      </c>
      <c r="G15" s="47">
        <v>71.201241006117272</v>
      </c>
      <c r="H15" s="47">
        <v>71.022171555308162</v>
      </c>
      <c r="I15" s="47">
        <v>70.930520037528481</v>
      </c>
      <c r="J15" s="47">
        <v>71.440516380866399</v>
      </c>
      <c r="K15" s="47">
        <v>71.352853144694862</v>
      </c>
      <c r="L15" s="47">
        <v>71.335627143906066</v>
      </c>
      <c r="M15" s="47">
        <v>71.113097074780754</v>
      </c>
      <c r="N15" s="47">
        <v>71.521171700502578</v>
      </c>
      <c r="O15" s="47">
        <v>71.860557116619773</v>
      </c>
      <c r="P15" s="47">
        <v>71.916754398548321</v>
      </c>
      <c r="Q15" s="47">
        <v>71.226499576973595</v>
      </c>
      <c r="R15" s="47">
        <v>70.776804688406273</v>
      </c>
      <c r="S15" s="47">
        <v>70.864083096086873</v>
      </c>
      <c r="T15" s="47">
        <v>71.343175190040398</v>
      </c>
      <c r="U15" s="47">
        <v>71.000404638692032</v>
      </c>
      <c r="V15" s="47">
        <v>70.788934849216645</v>
      </c>
      <c r="W15" s="47">
        <v>70.474345952937398</v>
      </c>
      <c r="X15" s="47">
        <v>71.018096601885475</v>
      </c>
      <c r="Y15" s="47">
        <v>71.674615525027036</v>
      </c>
      <c r="Z15" s="47">
        <v>72.614742414686674</v>
      </c>
      <c r="AA15" s="47">
        <v>73.258924262288105</v>
      </c>
      <c r="AB15" s="47">
        <v>73.608793286900337</v>
      </c>
      <c r="AC15" s="47">
        <v>73.598643729792769</v>
      </c>
      <c r="AD15" s="47">
        <v>73.777201434663141</v>
      </c>
      <c r="AE15" s="47">
        <v>73.470062181946332</v>
      </c>
      <c r="AF15" s="47">
        <v>73.304735086694635</v>
      </c>
      <c r="AG15" s="47">
        <v>73.336144897055107</v>
      </c>
      <c r="AH15" s="47">
        <v>73.62343156014397</v>
      </c>
      <c r="AI15" s="47">
        <v>73.900023541475079</v>
      </c>
      <c r="AJ15" s="47">
        <v>74.041983322481798</v>
      </c>
      <c r="AK15" s="47">
        <v>74.165439868955687</v>
      </c>
      <c r="AL15" s="47">
        <v>73.979166403907243</v>
      </c>
      <c r="AM15" s="47">
        <v>73.898272218741539</v>
      </c>
      <c r="AN15" s="47">
        <v>73.824933689645732</v>
      </c>
      <c r="AO15" s="47">
        <v>74.288412707739084</v>
      </c>
      <c r="AP15" s="47">
        <v>74.320526979812584</v>
      </c>
      <c r="AQ15" s="47">
        <v>74.5631508025062</v>
      </c>
      <c r="AR15" s="47">
        <v>74.7227436904505</v>
      </c>
      <c r="AS15" s="47">
        <v>74.383761530291949</v>
      </c>
      <c r="AT15" s="47">
        <v>74.130010764814941</v>
      </c>
      <c r="AU15" s="47">
        <v>73.828952069339067</v>
      </c>
      <c r="AV15" s="47">
        <v>74.126123555374406</v>
      </c>
      <c r="AW15" s="47">
        <v>74.292873375067273</v>
      </c>
      <c r="AX15" s="47">
        <v>74.505396092047633</v>
      </c>
      <c r="AY15" s="47">
        <v>74.644679576983293</v>
      </c>
      <c r="AZ15" s="47">
        <v>74.759104302151158</v>
      </c>
      <c r="BA15" s="47">
        <v>74.774015320388855</v>
      </c>
      <c r="BB15" s="47">
        <v>74.987616765660022</v>
      </c>
      <c r="BC15" s="47">
        <v>74.846354350491197</v>
      </c>
      <c r="BD15" s="47">
        <v>74.951453467425011</v>
      </c>
      <c r="BE15" s="47">
        <v>75.304551965114698</v>
      </c>
      <c r="BF15" s="47">
        <v>75.766928698128282</v>
      </c>
      <c r="BG15" s="47">
        <v>76.164424472750937</v>
      </c>
      <c r="BH15" s="47">
        <v>75.768232348092198</v>
      </c>
      <c r="BI15" s="47">
        <v>75.667122201675156</v>
      </c>
      <c r="BJ15" s="47">
        <v>75.370437930384199</v>
      </c>
      <c r="BK15" s="47">
        <v>75.510563782334131</v>
      </c>
      <c r="BL15" s="47">
        <v>75.61572692232977</v>
      </c>
      <c r="BM15" s="47">
        <v>75.669002754288101</v>
      </c>
      <c r="BN15" s="47">
        <v>75.741948533700977</v>
      </c>
      <c r="BO15" s="47">
        <v>75.768282515354315</v>
      </c>
      <c r="BP15" s="47">
        <v>75.570649293085083</v>
      </c>
      <c r="BQ15" s="47">
        <v>75.382346163662831</v>
      </c>
      <c r="BR15" s="47">
        <v>75.119625931254333</v>
      </c>
      <c r="BS15" s="47">
        <v>75.003297487070625</v>
      </c>
      <c r="BT15" s="47">
        <v>75.095304067058606</v>
      </c>
      <c r="BU15" s="47">
        <v>75.206673337977875</v>
      </c>
      <c r="BV15" s="47">
        <v>75.224350294335878</v>
      </c>
      <c r="BW15" s="47">
        <v>74.777460114735234</v>
      </c>
      <c r="BX15" s="47">
        <v>74.802410998080433</v>
      </c>
      <c r="BY15" s="47">
        <v>74.644381998473378</v>
      </c>
      <c r="BZ15" s="47">
        <v>74.93482284183851</v>
      </c>
      <c r="CA15" s="47">
        <v>74.661282731175007</v>
      </c>
      <c r="CB15" s="47">
        <v>74.864027936160099</v>
      </c>
      <c r="CC15" s="47">
        <v>74.793449936730966</v>
      </c>
      <c r="CD15" s="47">
        <v>74.706711282991336</v>
      </c>
      <c r="CE15" s="47">
        <v>74.706045724266403</v>
      </c>
      <c r="CF15" s="47">
        <v>74.733375680422142</v>
      </c>
      <c r="CG15" s="47">
        <v>74.610452640350317</v>
      </c>
      <c r="CH15" s="47">
        <v>74.457640687364702</v>
      </c>
      <c r="CI15" s="47">
        <v>74.346926449969672</v>
      </c>
      <c r="CJ15" s="47">
        <v>74.635103964712798</v>
      </c>
      <c r="CK15" s="47">
        <v>74.74398435400586</v>
      </c>
      <c r="CL15" s="47">
        <v>74.752315902017074</v>
      </c>
      <c r="CM15" s="47">
        <v>74.825364197852039</v>
      </c>
      <c r="CN15" s="47">
        <v>75.066448920973357</v>
      </c>
      <c r="CO15" s="47">
        <v>75.384213273684523</v>
      </c>
      <c r="CP15" s="47">
        <v>75.449956898040313</v>
      </c>
      <c r="CQ15" s="47">
        <v>75.308548832500819</v>
      </c>
      <c r="CR15" s="47">
        <v>75.147089299255029</v>
      </c>
      <c r="CS15" s="47">
        <v>75.084377027121889</v>
      </c>
      <c r="CT15" s="47">
        <v>75.13023967558992</v>
      </c>
      <c r="CU15" s="47">
        <v>75.513780277010724</v>
      </c>
      <c r="CV15" s="47">
        <v>75.464520831689796</v>
      </c>
      <c r="CW15" s="47">
        <v>75.219003550330029</v>
      </c>
      <c r="CX15" s="47">
        <v>74.972399729019045</v>
      </c>
      <c r="CY15" s="47">
        <v>74.811461039270228</v>
      </c>
      <c r="CZ15" s="47">
        <v>74.816757266379881</v>
      </c>
      <c r="DA15" s="47">
        <v>74.940761613841801</v>
      </c>
      <c r="DB15" s="47">
        <v>75.200129771257423</v>
      </c>
      <c r="DC15" s="47">
        <v>75.498100274777102</v>
      </c>
      <c r="DD15" s="47">
        <v>75.287458315027905</v>
      </c>
      <c r="DE15" s="47">
        <v>75.221800570021358</v>
      </c>
      <c r="DF15" s="47">
        <v>74.985641614215396</v>
      </c>
      <c r="DG15" s="47">
        <v>74.854743824273896</v>
      </c>
      <c r="DH15" s="47">
        <v>74.563969041020712</v>
      </c>
      <c r="DI15" s="47">
        <v>74.645104510785998</v>
      </c>
      <c r="DJ15" s="47">
        <v>74.636257370498257</v>
      </c>
      <c r="DK15" s="47">
        <v>74.996886579239373</v>
      </c>
      <c r="DL15" s="47">
        <v>74.920252869950616</v>
      </c>
      <c r="DM15" s="47">
        <v>75.02845878142216</v>
      </c>
      <c r="DN15" s="47">
        <v>74.860764772582755</v>
      </c>
      <c r="DO15" s="47">
        <v>74.896034688149683</v>
      </c>
      <c r="DP15" s="47">
        <v>74.988614675673915</v>
      </c>
      <c r="DQ15" s="47">
        <v>74.832684410917182</v>
      </c>
      <c r="DR15" s="47">
        <v>74.872408867026692</v>
      </c>
      <c r="DS15" s="47">
        <v>74.86153561442606</v>
      </c>
      <c r="DT15" s="47">
        <v>75.095619779919815</v>
      </c>
      <c r="DU15" s="47">
        <v>75.093513478430779</v>
      </c>
      <c r="DV15" s="47">
        <v>74.919947643903242</v>
      </c>
      <c r="DW15" s="47">
        <v>74.834061548978454</v>
      </c>
      <c r="DX15" s="47">
        <v>74.770402816210193</v>
      </c>
      <c r="DY15" s="47">
        <v>74.692918666072643</v>
      </c>
      <c r="DZ15" s="47">
        <v>74.651140692603505</v>
      </c>
      <c r="EA15" s="47">
        <v>74.357156511165442</v>
      </c>
      <c r="EB15" s="47">
        <v>74.235783939440992</v>
      </c>
      <c r="EC15" s="47">
        <v>74.282101455027799</v>
      </c>
      <c r="ED15" s="47">
        <v>74.440787598482558</v>
      </c>
      <c r="EE15" s="47">
        <v>74.666920935732009</v>
      </c>
      <c r="EF15" s="47">
        <v>74.749743796211135</v>
      </c>
      <c r="EG15" s="47">
        <v>74.922791791419243</v>
      </c>
      <c r="EH15" s="47">
        <v>75.083094009301661</v>
      </c>
      <c r="EI15" s="47">
        <v>74.891494209862557</v>
      </c>
      <c r="EJ15" s="47">
        <v>74.998574839884895</v>
      </c>
      <c r="EK15" s="47">
        <v>74.641314284422748</v>
      </c>
      <c r="EL15" s="47">
        <v>74.101725712064137</v>
      </c>
      <c r="EM15" s="47">
        <v>74.179971004579841</v>
      </c>
      <c r="EN15" s="47">
        <v>74.342692565900307</v>
      </c>
      <c r="EO15" s="47">
        <v>74.86709862591664</v>
      </c>
      <c r="EP15" s="47">
        <v>74.558500400143217</v>
      </c>
      <c r="EQ15" s="47">
        <v>74.042425569601761</v>
      </c>
      <c r="ER15" s="47">
        <v>73.779115755410018</v>
      </c>
      <c r="ES15" s="47">
        <v>73.64263704641246</v>
      </c>
      <c r="ET15" s="47">
        <v>73.84657904909605</v>
      </c>
      <c r="EU15" s="47">
        <v>73.841237526183804</v>
      </c>
      <c r="EV15" s="47">
        <v>73.601490990236201</v>
      </c>
      <c r="EW15" s="47">
        <v>73.456713359316822</v>
      </c>
      <c r="EX15" s="47">
        <v>73.564047526814377</v>
      </c>
      <c r="EY15" s="47">
        <v>73.79114814586066</v>
      </c>
      <c r="EZ15" s="47">
        <v>74.061010006560494</v>
      </c>
      <c r="FA15" s="47">
        <v>74.146108370028884</v>
      </c>
      <c r="FB15" s="47">
        <v>73.062147920435066</v>
      </c>
      <c r="FC15" s="47">
        <v>69.420752265246733</v>
      </c>
      <c r="FD15" s="47">
        <v>67.053905871699399</v>
      </c>
      <c r="FE15" s="47">
        <v>66.46345876800352</v>
      </c>
      <c r="FF15" s="47">
        <v>68.603737642664825</v>
      </c>
      <c r="FG15" s="47">
        <v>70.089279621064478</v>
      </c>
      <c r="FH15" s="47">
        <v>71.155460082358672</v>
      </c>
      <c r="FI15" s="47">
        <v>72.198950148283899</v>
      </c>
      <c r="FJ15" s="47">
        <v>72.355121657276285</v>
      </c>
      <c r="FK15" s="47">
        <v>72.484259959897344</v>
      </c>
      <c r="FL15" s="47">
        <v>72.219228482857204</v>
      </c>
      <c r="FM15" s="47">
        <v>72.428773336748293</v>
      </c>
    </row>
    <row r="16" spans="1:169" x14ac:dyDescent="0.2">
      <c r="A16" s="48" t="s">
        <v>2</v>
      </c>
      <c r="B16" s="62">
        <v>64.325237116846978</v>
      </c>
      <c r="C16" s="62">
        <v>64.918271516170819</v>
      </c>
      <c r="D16" s="62">
        <v>64.56228036853831</v>
      </c>
      <c r="E16" s="62">
        <v>65.190945776636454</v>
      </c>
      <c r="F16" s="62">
        <v>65.054807319130319</v>
      </c>
      <c r="G16" s="62">
        <v>64.845414453971813</v>
      </c>
      <c r="H16" s="62">
        <v>64.813393212404236</v>
      </c>
      <c r="I16" s="62">
        <v>64.612148538122014</v>
      </c>
      <c r="J16" s="62">
        <v>65.281236378263742</v>
      </c>
      <c r="K16" s="62">
        <v>65.315836441692113</v>
      </c>
      <c r="L16" s="62">
        <v>65.346748521628655</v>
      </c>
      <c r="M16" s="62">
        <v>65.093692601401273</v>
      </c>
      <c r="N16" s="62">
        <v>65.45600096602162</v>
      </c>
      <c r="O16" s="62">
        <v>65.827694069044014</v>
      </c>
      <c r="P16" s="62">
        <v>65.806413029171452</v>
      </c>
      <c r="Q16" s="62">
        <v>65.061921239219814</v>
      </c>
      <c r="R16" s="62">
        <v>64.536376235993544</v>
      </c>
      <c r="S16" s="62">
        <v>64.487552692690471</v>
      </c>
      <c r="T16" s="62">
        <v>65.008633473036099</v>
      </c>
      <c r="U16" s="62">
        <v>64.596599813818216</v>
      </c>
      <c r="V16" s="62">
        <v>64.237714391848215</v>
      </c>
      <c r="W16" s="62">
        <v>63.806005385495055</v>
      </c>
      <c r="X16" s="62">
        <v>64.258829172543344</v>
      </c>
      <c r="Y16" s="62">
        <v>65.072655254468316</v>
      </c>
      <c r="Z16" s="62">
        <v>65.869841477167455</v>
      </c>
      <c r="AA16" s="62">
        <v>66.45894440340183</v>
      </c>
      <c r="AB16" s="62">
        <v>66.769361958134766</v>
      </c>
      <c r="AC16" s="62">
        <v>66.916639811137472</v>
      </c>
      <c r="AD16" s="62">
        <v>67.105263020040638</v>
      </c>
      <c r="AE16" s="62">
        <v>66.820060243489451</v>
      </c>
      <c r="AF16" s="62">
        <v>66.397592041848952</v>
      </c>
      <c r="AG16" s="62">
        <v>66.307551384322906</v>
      </c>
      <c r="AH16" s="62">
        <v>66.478586367841174</v>
      </c>
      <c r="AI16" s="62">
        <v>66.848016002625101</v>
      </c>
      <c r="AJ16" s="62">
        <v>66.877266110499434</v>
      </c>
      <c r="AK16" s="62">
        <v>67.042894744165423</v>
      </c>
      <c r="AL16" s="62">
        <v>67.083753081482897</v>
      </c>
      <c r="AM16" s="62">
        <v>67.197186343538405</v>
      </c>
      <c r="AN16" s="62">
        <v>67.151123566547639</v>
      </c>
      <c r="AO16" s="62">
        <v>67.479729020150145</v>
      </c>
      <c r="AP16" s="62">
        <v>67.545842761116106</v>
      </c>
      <c r="AQ16" s="62">
        <v>67.905677468894964</v>
      </c>
      <c r="AR16" s="62">
        <v>68.252971048320077</v>
      </c>
      <c r="AS16" s="62">
        <v>68.134658329052954</v>
      </c>
      <c r="AT16" s="62">
        <v>67.826491665496135</v>
      </c>
      <c r="AU16" s="62">
        <v>67.413669960052914</v>
      </c>
      <c r="AV16" s="62">
        <v>67.627835465583217</v>
      </c>
      <c r="AW16" s="62">
        <v>67.842547221670443</v>
      </c>
      <c r="AX16" s="62">
        <v>68.231466363667366</v>
      </c>
      <c r="AY16" s="62">
        <v>68.516139727452966</v>
      </c>
      <c r="AZ16" s="62">
        <v>68.601253643114802</v>
      </c>
      <c r="BA16" s="62">
        <v>68.424195896583626</v>
      </c>
      <c r="BB16" s="62">
        <v>68.585486998969273</v>
      </c>
      <c r="BC16" s="62">
        <v>68.588163945410059</v>
      </c>
      <c r="BD16" s="62">
        <v>69.009204865210535</v>
      </c>
      <c r="BE16" s="62">
        <v>69.419714386049108</v>
      </c>
      <c r="BF16" s="62">
        <v>69.95099429137764</v>
      </c>
      <c r="BG16" s="62">
        <v>70.163060298219975</v>
      </c>
      <c r="BH16" s="62">
        <v>69.894817122177656</v>
      </c>
      <c r="BI16" s="62">
        <v>69.760044467923734</v>
      </c>
      <c r="BJ16" s="62">
        <v>69.533363252826717</v>
      </c>
      <c r="BK16" s="62">
        <v>69.445178374906519</v>
      </c>
      <c r="BL16" s="62">
        <v>69.569679438653992</v>
      </c>
      <c r="BM16" s="62">
        <v>69.693165536648465</v>
      </c>
      <c r="BN16" s="62">
        <v>69.875007648356416</v>
      </c>
      <c r="BO16" s="62">
        <v>69.915209033909179</v>
      </c>
      <c r="BP16" s="62">
        <v>69.521024360149042</v>
      </c>
      <c r="BQ16" s="62">
        <v>69.389109839799033</v>
      </c>
      <c r="BR16" s="62">
        <v>69.096819601886111</v>
      </c>
      <c r="BS16" s="62">
        <v>69.20724752557102</v>
      </c>
      <c r="BT16" s="62">
        <v>69.256655751073467</v>
      </c>
      <c r="BU16" s="62">
        <v>69.322539457369174</v>
      </c>
      <c r="BV16" s="62">
        <v>69.236213815523428</v>
      </c>
      <c r="BW16" s="62">
        <v>68.882799742302026</v>
      </c>
      <c r="BX16" s="62">
        <v>69.083830432124387</v>
      </c>
      <c r="BY16" s="62">
        <v>69.103123466234635</v>
      </c>
      <c r="BZ16" s="62">
        <v>69.552570767671156</v>
      </c>
      <c r="CA16" s="62">
        <v>69.328062406619082</v>
      </c>
      <c r="CB16" s="62">
        <v>69.532910293512046</v>
      </c>
      <c r="CC16" s="62">
        <v>69.458045448167923</v>
      </c>
      <c r="CD16" s="62">
        <v>69.376535927424442</v>
      </c>
      <c r="CE16" s="62">
        <v>69.544964492999043</v>
      </c>
      <c r="CF16" s="62">
        <v>69.635573531092874</v>
      </c>
      <c r="CG16" s="62">
        <v>69.591989348430218</v>
      </c>
      <c r="CH16" s="62">
        <v>69.255621349913838</v>
      </c>
      <c r="CI16" s="62">
        <v>69.114052424253302</v>
      </c>
      <c r="CJ16" s="62">
        <v>69.461460408771586</v>
      </c>
      <c r="CK16" s="62">
        <v>69.610552279364413</v>
      </c>
      <c r="CL16" s="62">
        <v>69.523887886035268</v>
      </c>
      <c r="CM16" s="62">
        <v>69.485379603961533</v>
      </c>
      <c r="CN16" s="62">
        <v>69.819301655133856</v>
      </c>
      <c r="CO16" s="62">
        <v>70.166656529123713</v>
      </c>
      <c r="CP16" s="62">
        <v>70.354046129644701</v>
      </c>
      <c r="CQ16" s="62">
        <v>70.004947272725587</v>
      </c>
      <c r="CR16" s="62">
        <v>69.912676834617614</v>
      </c>
      <c r="CS16" s="62">
        <v>69.893243852419744</v>
      </c>
      <c r="CT16" s="62">
        <v>70.198360367699451</v>
      </c>
      <c r="CU16" s="62">
        <v>70.46937680841242</v>
      </c>
      <c r="CV16" s="62">
        <v>70.290392358199057</v>
      </c>
      <c r="CW16" s="62">
        <v>70.192096059553137</v>
      </c>
      <c r="CX16" s="62">
        <v>70.028199546679517</v>
      </c>
      <c r="CY16" s="62">
        <v>69.957748181459266</v>
      </c>
      <c r="CZ16" s="62">
        <v>69.654153538360461</v>
      </c>
      <c r="DA16" s="62">
        <v>69.734613374571012</v>
      </c>
      <c r="DB16" s="62">
        <v>70.022525154850413</v>
      </c>
      <c r="DC16" s="62">
        <v>70.374329357323731</v>
      </c>
      <c r="DD16" s="62">
        <v>70.192679730416458</v>
      </c>
      <c r="DE16" s="62">
        <v>70.013546690837885</v>
      </c>
      <c r="DF16" s="62">
        <v>69.579544939945308</v>
      </c>
      <c r="DG16" s="62">
        <v>69.570270620037718</v>
      </c>
      <c r="DH16" s="62">
        <v>69.326803836631541</v>
      </c>
      <c r="DI16" s="62">
        <v>69.513667591848858</v>
      </c>
      <c r="DJ16" s="62">
        <v>69.281830321189759</v>
      </c>
      <c r="DK16" s="62">
        <v>69.558519090588817</v>
      </c>
      <c r="DL16" s="62">
        <v>69.606053029133435</v>
      </c>
      <c r="DM16" s="62">
        <v>69.772502153220785</v>
      </c>
      <c r="DN16" s="62">
        <v>69.605915444555762</v>
      </c>
      <c r="DO16" s="62">
        <v>69.544579897332738</v>
      </c>
      <c r="DP16" s="62">
        <v>69.452827597598471</v>
      </c>
      <c r="DQ16" s="62">
        <v>69.365410649473574</v>
      </c>
      <c r="DR16" s="62">
        <v>69.493599759946065</v>
      </c>
      <c r="DS16" s="62">
        <v>69.693559431694808</v>
      </c>
      <c r="DT16" s="62">
        <v>69.889110101024997</v>
      </c>
      <c r="DU16" s="62">
        <v>69.90042917727331</v>
      </c>
      <c r="DV16" s="62">
        <v>69.801040419958497</v>
      </c>
      <c r="DW16" s="62">
        <v>69.64155061407476</v>
      </c>
      <c r="DX16" s="62">
        <v>69.502889313042431</v>
      </c>
      <c r="DY16" s="62">
        <v>69.233580218622464</v>
      </c>
      <c r="DZ16" s="62">
        <v>69.106200853182912</v>
      </c>
      <c r="EA16" s="62">
        <v>68.75433777834921</v>
      </c>
      <c r="EB16" s="62">
        <v>68.714443364657399</v>
      </c>
      <c r="EC16" s="62">
        <v>68.705272747680041</v>
      </c>
      <c r="ED16" s="62">
        <v>69.015202117018219</v>
      </c>
      <c r="EE16" s="62">
        <v>69.223342135265483</v>
      </c>
      <c r="EF16" s="62">
        <v>69.432001519082846</v>
      </c>
      <c r="EG16" s="62">
        <v>69.446273530354716</v>
      </c>
      <c r="EH16" s="62">
        <v>69.570466952910991</v>
      </c>
      <c r="EI16" s="62">
        <v>69.369928772024693</v>
      </c>
      <c r="EJ16" s="62">
        <v>69.428723643215008</v>
      </c>
      <c r="EK16" s="62">
        <v>69.097921223974595</v>
      </c>
      <c r="EL16" s="62">
        <v>68.496102460614409</v>
      </c>
      <c r="EM16" s="62">
        <v>68.478513374724471</v>
      </c>
      <c r="EN16" s="62">
        <v>68.476192810357233</v>
      </c>
      <c r="EO16" s="62">
        <v>68.757478188860574</v>
      </c>
      <c r="EP16" s="62">
        <v>68.428397204451002</v>
      </c>
      <c r="EQ16" s="62">
        <v>67.941307310505167</v>
      </c>
      <c r="ER16" s="62">
        <v>67.836501314166625</v>
      </c>
      <c r="ES16" s="62">
        <v>67.783820219083438</v>
      </c>
      <c r="ET16" s="62">
        <v>67.885878986238808</v>
      </c>
      <c r="EU16" s="62">
        <v>67.879936061923161</v>
      </c>
      <c r="EV16" s="62">
        <v>67.561366256217042</v>
      </c>
      <c r="EW16" s="62">
        <v>67.366103868977845</v>
      </c>
      <c r="EX16" s="62">
        <v>67.410875263364773</v>
      </c>
      <c r="EY16" s="62">
        <v>67.713826632459657</v>
      </c>
      <c r="EZ16" s="62">
        <v>67.965355686276482</v>
      </c>
      <c r="FA16" s="62">
        <v>68.021828056021789</v>
      </c>
      <c r="FB16" s="62">
        <v>66.578582197357207</v>
      </c>
      <c r="FC16" s="62">
        <v>61.508338991884855</v>
      </c>
      <c r="FD16" s="62">
        <v>57.113717305553067</v>
      </c>
      <c r="FE16" s="62">
        <v>54.941617240899902</v>
      </c>
      <c r="FF16" s="62">
        <v>56.930436981070102</v>
      </c>
      <c r="FG16" s="62">
        <v>59.329351897405616</v>
      </c>
      <c r="FH16" s="62">
        <v>61.295592950107327</v>
      </c>
      <c r="FI16" s="62">
        <v>63.262059147488834</v>
      </c>
      <c r="FJ16" s="62">
        <v>63.926712393830023</v>
      </c>
      <c r="FK16" s="62">
        <v>64.338715616885708</v>
      </c>
      <c r="FL16" s="62">
        <v>64.102865282572466</v>
      </c>
      <c r="FM16" s="62">
        <v>64.294399434546534</v>
      </c>
    </row>
    <row r="17" spans="1:169" x14ac:dyDescent="0.2">
      <c r="A17" s="49" t="s">
        <v>3</v>
      </c>
      <c r="B17" s="63">
        <v>9.1011304536966104</v>
      </c>
      <c r="C17" s="63">
        <v>8.7178202015474096</v>
      </c>
      <c r="D17" s="63">
        <v>8.3651172013453614</v>
      </c>
      <c r="E17" s="63">
        <v>8.6089175479346203</v>
      </c>
      <c r="F17" s="63">
        <v>8.7791711279102298</v>
      </c>
      <c r="G17" s="63">
        <v>8.9265670967720876</v>
      </c>
      <c r="H17" s="63">
        <v>8.7420283088202702</v>
      </c>
      <c r="I17" s="63">
        <v>8.9078319122198515</v>
      </c>
      <c r="J17" s="63">
        <v>8.6215502275572433</v>
      </c>
      <c r="K17" s="63">
        <v>8.4607922976260141</v>
      </c>
      <c r="L17" s="63">
        <v>8.3953542739534548</v>
      </c>
      <c r="M17" s="63">
        <v>8.4645511459719263</v>
      </c>
      <c r="N17" s="63">
        <v>8.4802452061035449</v>
      </c>
      <c r="O17" s="63">
        <v>8.3952355640455902</v>
      </c>
      <c r="P17" s="63">
        <v>8.496408688738331</v>
      </c>
      <c r="Q17" s="63">
        <v>8.6548944204281817</v>
      </c>
      <c r="R17" s="63">
        <v>8.8170531007808464</v>
      </c>
      <c r="S17" s="63">
        <v>8.9982542986554321</v>
      </c>
      <c r="T17" s="63">
        <v>8.8789736371147772</v>
      </c>
      <c r="U17" s="63">
        <v>9.01939201256892</v>
      </c>
      <c r="V17" s="63">
        <v>9.2545826142501184</v>
      </c>
      <c r="W17" s="63">
        <v>9.4620822332929944</v>
      </c>
      <c r="X17" s="63">
        <v>9.5176690910675301</v>
      </c>
      <c r="Y17" s="63">
        <v>9.2110159534144618</v>
      </c>
      <c r="Z17" s="63">
        <v>9.2886109806746777</v>
      </c>
      <c r="AA17" s="63">
        <v>9.2821180864468928</v>
      </c>
      <c r="AB17" s="63">
        <v>9.2915955055912463</v>
      </c>
      <c r="AC17" s="63">
        <v>9.0789769756999323</v>
      </c>
      <c r="AD17" s="63">
        <v>9.0433606654640428</v>
      </c>
      <c r="AE17" s="63">
        <v>9.0513084390596532</v>
      </c>
      <c r="AF17" s="63">
        <v>9.4225059768333921</v>
      </c>
      <c r="AG17" s="63">
        <v>9.5840782503614115</v>
      </c>
      <c r="AH17" s="63">
        <v>9.7045805131564418</v>
      </c>
      <c r="AI17" s="63">
        <v>9.5426323306814229</v>
      </c>
      <c r="AJ17" s="63">
        <v>9.6765603654580907</v>
      </c>
      <c r="AK17" s="63">
        <v>9.6035904828114322</v>
      </c>
      <c r="AL17" s="63">
        <v>9.3207502295675795</v>
      </c>
      <c r="AM17" s="63">
        <v>9.067987212701917</v>
      </c>
      <c r="AN17" s="63">
        <v>9.0400489232462835</v>
      </c>
      <c r="AO17" s="63">
        <v>9.1652028081085142</v>
      </c>
      <c r="AP17" s="63">
        <v>9.1154954008018123</v>
      </c>
      <c r="AQ17" s="63">
        <v>8.9286373523092237</v>
      </c>
      <c r="AR17" s="63">
        <v>8.6583713640553039</v>
      </c>
      <c r="AS17" s="63">
        <v>8.4011658898079808</v>
      </c>
      <c r="AT17" s="63">
        <v>8.503329534535423</v>
      </c>
      <c r="AU17" s="63">
        <v>8.6893853013936901</v>
      </c>
      <c r="AV17" s="63">
        <v>8.766528961866948</v>
      </c>
      <c r="AW17" s="63">
        <v>8.6822946271473072</v>
      </c>
      <c r="AX17" s="63">
        <v>8.4207722627622044</v>
      </c>
      <c r="AY17" s="63">
        <v>8.2102835517028154</v>
      </c>
      <c r="AZ17" s="63">
        <v>8.236924073017784</v>
      </c>
      <c r="BA17" s="63">
        <v>8.4920134308660131</v>
      </c>
      <c r="BB17" s="63">
        <v>8.5375826607448104</v>
      </c>
      <c r="BC17" s="63">
        <v>8.361383075219976</v>
      </c>
      <c r="BD17" s="63">
        <v>7.9281299125133531</v>
      </c>
      <c r="BE17" s="63">
        <v>7.8147169400752281</v>
      </c>
      <c r="BF17" s="63">
        <v>7.6760857364597159</v>
      </c>
      <c r="BG17" s="63">
        <v>7.8794847017823342</v>
      </c>
      <c r="BH17" s="63">
        <v>7.7518176733107191</v>
      </c>
      <c r="BI17" s="63">
        <v>7.8066636629939641</v>
      </c>
      <c r="BJ17" s="63">
        <v>7.7445147432324752</v>
      </c>
      <c r="BK17" s="63">
        <v>8.032499167813933</v>
      </c>
      <c r="BL17" s="63">
        <v>7.9957539651587002</v>
      </c>
      <c r="BM17" s="63">
        <v>7.8973384082307998</v>
      </c>
      <c r="BN17" s="63">
        <v>7.7459598002473946</v>
      </c>
      <c r="BO17" s="63">
        <v>7.7249652323305744</v>
      </c>
      <c r="BP17" s="63">
        <v>8.0052573181868478</v>
      </c>
      <c r="BQ17" s="63">
        <v>7.9504507737817924</v>
      </c>
      <c r="BR17" s="63">
        <v>8.0176202353296944</v>
      </c>
      <c r="BS17" s="63">
        <v>7.7277268542743141</v>
      </c>
      <c r="BT17" s="63">
        <v>7.7749845859487463</v>
      </c>
      <c r="BU17" s="63">
        <v>7.8239518109855331</v>
      </c>
      <c r="BV17" s="63">
        <v>7.9603698209186629</v>
      </c>
      <c r="BW17" s="63">
        <v>7.8829374030472312</v>
      </c>
      <c r="BX17" s="63">
        <v>7.6449147689942585</v>
      </c>
      <c r="BY17" s="63">
        <v>7.4235439880151706</v>
      </c>
      <c r="BZ17" s="63">
        <v>7.1825779658242741</v>
      </c>
      <c r="CA17" s="63">
        <v>7.1432208628917833</v>
      </c>
      <c r="CB17" s="63">
        <v>7.1210670726856096</v>
      </c>
      <c r="CC17" s="63">
        <v>7.1335183670179036</v>
      </c>
      <c r="CD17" s="63">
        <v>7.1348012300742569</v>
      </c>
      <c r="CE17" s="63">
        <v>6.9085188236524671</v>
      </c>
      <c r="CF17" s="63">
        <v>6.821319260525156</v>
      </c>
      <c r="CG17" s="63">
        <v>6.7262201398387651</v>
      </c>
      <c r="CH17" s="63">
        <v>6.9865487133728612</v>
      </c>
      <c r="CI17" s="63">
        <v>7.0384537405695475</v>
      </c>
      <c r="CJ17" s="63">
        <v>6.9319171289522359</v>
      </c>
      <c r="CK17" s="63">
        <v>6.868020375162577</v>
      </c>
      <c r="CL17" s="63">
        <v>6.9943358314611501</v>
      </c>
      <c r="CM17" s="63">
        <v>7.1365968627571137</v>
      </c>
      <c r="CN17" s="63">
        <v>6.990003312083477</v>
      </c>
      <c r="CO17" s="63">
        <v>6.9212856617847986</v>
      </c>
      <c r="CP17" s="63">
        <v>6.7540274082356158</v>
      </c>
      <c r="CQ17" s="63">
        <v>7.0424960273386183</v>
      </c>
      <c r="CR17" s="63">
        <v>6.9655558364910695</v>
      </c>
      <c r="CS17" s="63">
        <v>6.9137327633776531</v>
      </c>
      <c r="CT17" s="63">
        <v>6.5644397371633216</v>
      </c>
      <c r="CU17" s="63">
        <v>6.6801098423276875</v>
      </c>
      <c r="CV17" s="63">
        <v>6.8563722613845508</v>
      </c>
      <c r="CW17" s="63">
        <v>6.6830285612774949</v>
      </c>
      <c r="CX17" s="63">
        <v>6.594693780924576</v>
      </c>
      <c r="CY17" s="63">
        <v>6.4879268368561256</v>
      </c>
      <c r="CZ17" s="63">
        <v>6.9003307770187163</v>
      </c>
      <c r="DA17" s="63">
        <v>6.9470180542029549</v>
      </c>
      <c r="DB17" s="63">
        <v>6.8851006403262733</v>
      </c>
      <c r="DC17" s="63">
        <v>6.7866223107671431</v>
      </c>
      <c r="DD17" s="63">
        <v>6.7671013189118305</v>
      </c>
      <c r="DE17" s="63">
        <v>6.9238622842260709</v>
      </c>
      <c r="DF17" s="63">
        <v>7.2095091245378242</v>
      </c>
      <c r="DG17" s="47">
        <v>7.0596370173168861</v>
      </c>
      <c r="DH17" s="47">
        <v>7.0237210703040605</v>
      </c>
      <c r="DI17" s="47">
        <v>6.8744453538753731</v>
      </c>
      <c r="DJ17" s="47">
        <v>7.1740294033352274</v>
      </c>
      <c r="DK17" s="47">
        <v>7.2514576760523992</v>
      </c>
      <c r="DL17" s="47">
        <v>7.0931418905402683</v>
      </c>
      <c r="DM17" s="47">
        <v>7.0052840129814786</v>
      </c>
      <c r="DN17" s="47">
        <v>7.019497254657427</v>
      </c>
      <c r="DO17" s="63">
        <v>7.1451777295009054</v>
      </c>
      <c r="DP17" s="63">
        <v>7.3821700827755841</v>
      </c>
      <c r="DQ17" s="63">
        <v>7.3059971113985362</v>
      </c>
      <c r="DR17" s="63">
        <v>7.183966949204736</v>
      </c>
      <c r="DS17" s="63">
        <v>6.9033798736762355</v>
      </c>
      <c r="DT17" s="63">
        <v>6.9331735914203145</v>
      </c>
      <c r="DU17" s="63">
        <v>6.9154898480667013</v>
      </c>
      <c r="DV17" s="63">
        <v>6.8325024041328177</v>
      </c>
      <c r="DW17" s="63">
        <v>6.9386998746623307</v>
      </c>
      <c r="DX17" s="63">
        <v>7.0449179150680736</v>
      </c>
      <c r="DY17" s="63">
        <v>7.3090442105456841</v>
      </c>
      <c r="DZ17" s="63">
        <v>7.427803229763617</v>
      </c>
      <c r="EA17" s="63">
        <v>7.5350094001710746</v>
      </c>
      <c r="EB17" s="63">
        <v>7.4375729355639502</v>
      </c>
      <c r="EC17" s="63">
        <v>7.5076345419819637</v>
      </c>
      <c r="ED17" s="63">
        <v>7.2884579227301511</v>
      </c>
      <c r="EE17" s="63">
        <v>7.2904824951225393</v>
      </c>
      <c r="EF17" s="63">
        <v>7.1140608744104199</v>
      </c>
      <c r="EG17" s="63">
        <v>7.3095491106509485</v>
      </c>
      <c r="EH17" s="63">
        <v>7.34203502017077</v>
      </c>
      <c r="EI17" s="63">
        <v>7.3727537367130225</v>
      </c>
      <c r="EJ17" s="63">
        <v>7.426609383659641</v>
      </c>
      <c r="EK17" s="63">
        <v>7.4267088054276549</v>
      </c>
      <c r="EL17" s="63">
        <v>7.5647674835960119</v>
      </c>
      <c r="EM17" s="63">
        <v>7.6859798576941794</v>
      </c>
      <c r="EN17" s="63">
        <v>7.8911585699465894</v>
      </c>
      <c r="EO17" s="63">
        <v>8.1606213532911163</v>
      </c>
      <c r="EP17" s="63">
        <v>8.2218702935184513</v>
      </c>
      <c r="EQ17" s="63">
        <v>8.240030242339067</v>
      </c>
      <c r="ER17" s="63">
        <v>8.054602417497323</v>
      </c>
      <c r="ES17" s="63">
        <v>7.9557401286928062</v>
      </c>
      <c r="ET17" s="63">
        <v>8.0717348584209123</v>
      </c>
      <c r="EU17" s="63">
        <v>8.0731332030381928</v>
      </c>
      <c r="EV17" s="63">
        <v>8.2065249667570228</v>
      </c>
      <c r="EW17" s="63">
        <v>8.2914266263812948</v>
      </c>
      <c r="EX17" s="63">
        <v>8.3643742701987076</v>
      </c>
      <c r="EY17" s="63">
        <v>8.2358408374242327</v>
      </c>
      <c r="EZ17" s="63">
        <v>8.2305849187636415</v>
      </c>
      <c r="FA17" s="63">
        <v>8.2597461264502918</v>
      </c>
      <c r="FB17" s="63">
        <v>8.8740420417676393</v>
      </c>
      <c r="FC17" s="63">
        <v>11.397763658811526</v>
      </c>
      <c r="FD17" s="63">
        <v>14.824175321219673</v>
      </c>
      <c r="FE17" s="63">
        <v>17.335603263323396</v>
      </c>
      <c r="FF17" s="63">
        <v>17.015546182625286</v>
      </c>
      <c r="FG17" s="63">
        <v>15.351745347979136</v>
      </c>
      <c r="FH17" s="63">
        <v>13.85679626108676</v>
      </c>
      <c r="FI17" s="63">
        <v>12.378145364219662</v>
      </c>
      <c r="FJ17" s="63">
        <v>11.648669880439185</v>
      </c>
      <c r="FK17" s="63">
        <v>11.237673320412236</v>
      </c>
      <c r="FL17" s="63">
        <v>11.238507210321885</v>
      </c>
      <c r="FM17" s="63">
        <v>11.230859681113234</v>
      </c>
    </row>
    <row r="18" spans="1:169" x14ac:dyDescent="0.2">
      <c r="A18" s="5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58"/>
      <c r="DH18" s="58"/>
      <c r="DI18" s="58"/>
      <c r="DJ18" s="58"/>
      <c r="DK18" s="58"/>
      <c r="DL18" s="58"/>
      <c r="DM18" s="58"/>
      <c r="DN18" s="58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</row>
    <row r="19" spans="1:169" x14ac:dyDescent="0.2">
      <c r="A19" s="51" t="s">
        <v>4</v>
      </c>
      <c r="B19" s="65">
        <v>10287.637298810667</v>
      </c>
      <c r="C19" s="65">
        <v>10380.805285955466</v>
      </c>
      <c r="D19" s="65">
        <v>10346.181683175002</v>
      </c>
      <c r="E19" s="65">
        <v>10479.872516636433</v>
      </c>
      <c r="F19" s="65">
        <v>10463.555064052967</v>
      </c>
      <c r="G19" s="65">
        <v>10447.576005778967</v>
      </c>
      <c r="H19" s="65">
        <v>10462.797276515201</v>
      </c>
      <c r="I19" s="65">
        <v>10481.784298629233</v>
      </c>
      <c r="J19" s="65">
        <v>10622.937134099966</v>
      </c>
      <c r="K19" s="65">
        <v>10646.410241371033</v>
      </c>
      <c r="L19" s="65">
        <v>10655.492298693267</v>
      </c>
      <c r="M19" s="65">
        <v>10600.274754681101</v>
      </c>
      <c r="N19" s="65">
        <v>10647.284051615168</v>
      </c>
      <c r="O19" s="65">
        <v>10704.5561952231</v>
      </c>
      <c r="P19" s="65">
        <v>10725.134996642533</v>
      </c>
      <c r="Q19" s="65">
        <v>10635.766999477368</v>
      </c>
      <c r="R19" s="65">
        <v>10555.969254325135</v>
      </c>
      <c r="S19" s="65">
        <v>10566.198374908934</v>
      </c>
      <c r="T19" s="65">
        <v>10673.1784851627</v>
      </c>
      <c r="U19" s="65">
        <v>10662.251820249532</v>
      </c>
      <c r="V19" s="65">
        <v>10635.344797270902</v>
      </c>
      <c r="W19" s="65">
        <v>10582.754458873933</v>
      </c>
      <c r="X19" s="65">
        <v>10657.545707241234</v>
      </c>
      <c r="Y19" s="65">
        <v>10782.8990865056</v>
      </c>
      <c r="Z19" s="65">
        <v>10903.813037448666</v>
      </c>
      <c r="AA19" s="65">
        <v>10997.672186467966</v>
      </c>
      <c r="AB19" s="65">
        <v>11071.671427480867</v>
      </c>
      <c r="AC19" s="65">
        <v>11128.339084290266</v>
      </c>
      <c r="AD19" s="65">
        <v>11170.6638646922</v>
      </c>
      <c r="AE19" s="65">
        <v>11141.571392366468</v>
      </c>
      <c r="AF19" s="65">
        <v>11092.2403594278</v>
      </c>
      <c r="AG19" s="65">
        <v>11120.683195145533</v>
      </c>
      <c r="AH19" s="65">
        <v>11174.181172207767</v>
      </c>
      <c r="AI19" s="65">
        <v>11251.572518833267</v>
      </c>
      <c r="AJ19" s="65">
        <v>11266.8669711204</v>
      </c>
      <c r="AK19" s="65">
        <v>11292.822940210201</v>
      </c>
      <c r="AL19" s="65">
        <v>11293.393545784535</v>
      </c>
      <c r="AM19" s="65">
        <v>11307.4159063673</v>
      </c>
      <c r="AN19" s="65">
        <v>11319.765515924866</v>
      </c>
      <c r="AO19" s="65">
        <v>11404.1682865353</v>
      </c>
      <c r="AP19" s="65">
        <v>11427.862314956234</v>
      </c>
      <c r="AQ19" s="65">
        <v>11508.524953874534</v>
      </c>
      <c r="AR19" s="65">
        <v>11590.135994573533</v>
      </c>
      <c r="AS19" s="65">
        <v>11611.782180315202</v>
      </c>
      <c r="AT19" s="65">
        <v>11580.8672855435</v>
      </c>
      <c r="AU19" s="65">
        <v>11525.294173106633</v>
      </c>
      <c r="AV19" s="65">
        <v>11572.700621060498</v>
      </c>
      <c r="AW19" s="65">
        <v>11613.237452840802</v>
      </c>
      <c r="AX19" s="65">
        <v>11678.960311010198</v>
      </c>
      <c r="AY19" s="65">
        <v>11725.9646130377</v>
      </c>
      <c r="AZ19" s="65">
        <v>11759.125266781999</v>
      </c>
      <c r="BA19" s="65">
        <v>11753.653692530266</v>
      </c>
      <c r="BB19" s="65">
        <v>11794.892501680899</v>
      </c>
      <c r="BC19" s="65">
        <v>11814.082049336501</v>
      </c>
      <c r="BD19" s="65">
        <v>11907.840485950032</v>
      </c>
      <c r="BE19" s="65">
        <v>12003.928965080733</v>
      </c>
      <c r="BF19" s="65">
        <v>12112.262904171164</v>
      </c>
      <c r="BG19" s="65">
        <v>12161.521177176166</v>
      </c>
      <c r="BH19" s="65">
        <v>12135.773423232598</v>
      </c>
      <c r="BI19" s="65">
        <v>12122.928937931132</v>
      </c>
      <c r="BJ19" s="65">
        <v>12090.3173724393</v>
      </c>
      <c r="BK19" s="65">
        <v>12077.1983739113</v>
      </c>
      <c r="BL19" s="65">
        <v>12113.833144143931</v>
      </c>
      <c r="BM19" s="65">
        <v>12154.145575277465</v>
      </c>
      <c r="BN19" s="65">
        <v>12198.415017913832</v>
      </c>
      <c r="BO19" s="65">
        <v>12224.882075670299</v>
      </c>
      <c r="BP19" s="65">
        <v>12173.987462964798</v>
      </c>
      <c r="BQ19" s="65">
        <v>12173.353462115934</v>
      </c>
      <c r="BR19" s="65">
        <v>12137.454682680866</v>
      </c>
      <c r="BS19" s="65">
        <v>12178.381255985134</v>
      </c>
      <c r="BT19" s="65">
        <v>12205.338303896666</v>
      </c>
      <c r="BU19" s="65">
        <v>12230.392121588133</v>
      </c>
      <c r="BV19" s="65">
        <v>12220.421720421233</v>
      </c>
      <c r="BW19" s="65">
        <v>12163.160588407365</v>
      </c>
      <c r="BX19" s="65">
        <v>12212.637050521998</v>
      </c>
      <c r="BY19" s="65">
        <v>12229.929103118067</v>
      </c>
      <c r="BZ19" s="65">
        <v>12323.875857490166</v>
      </c>
      <c r="CA19" s="65">
        <v>12302.061830760467</v>
      </c>
      <c r="CB19" s="65">
        <v>12355.920217479767</v>
      </c>
      <c r="CC19" s="65">
        <v>12362.193258853966</v>
      </c>
      <c r="CD19" s="65">
        <v>12363.215861745033</v>
      </c>
      <c r="CE19" s="65">
        <v>12417.303625647633</v>
      </c>
      <c r="CF19" s="65">
        <v>12453.032428380198</v>
      </c>
      <c r="CG19" s="65">
        <v>12458.922353599201</v>
      </c>
      <c r="CH19" s="65">
        <v>12406.086885349499</v>
      </c>
      <c r="CI19" s="65">
        <v>12387.089794142566</v>
      </c>
      <c r="CJ19" s="65">
        <v>12463.697897335034</v>
      </c>
      <c r="CK19" s="65">
        <v>12501.553926556566</v>
      </c>
      <c r="CL19" s="65">
        <v>12500.197973883534</v>
      </c>
      <c r="CM19" s="65">
        <v>12510.531567830032</v>
      </c>
      <c r="CN19" s="65">
        <v>12586.114472327865</v>
      </c>
      <c r="CO19" s="65">
        <v>12662.366631209499</v>
      </c>
      <c r="CP19" s="65">
        <v>12708.919424697133</v>
      </c>
      <c r="CQ19" s="65">
        <v>12671.762049099367</v>
      </c>
      <c r="CR19" s="65">
        <v>12679.130194673033</v>
      </c>
      <c r="CS19" s="65">
        <v>12695.244601977332</v>
      </c>
      <c r="CT19" s="65">
        <v>12760.866402405567</v>
      </c>
      <c r="CU19" s="65">
        <v>12817.592967483366</v>
      </c>
      <c r="CV19" s="65">
        <v>12796.159121281766</v>
      </c>
      <c r="CW19" s="65">
        <v>12786.717889343234</v>
      </c>
      <c r="CX19" s="65">
        <v>12772.828330119335</v>
      </c>
      <c r="CY19" s="65">
        <v>12776.197172960334</v>
      </c>
      <c r="CZ19" s="65">
        <v>12731.876837870033</v>
      </c>
      <c r="DA19" s="65">
        <v>12756.941440063267</v>
      </c>
      <c r="DB19" s="65">
        <v>12820.877790852201</v>
      </c>
      <c r="DC19" s="65">
        <v>12911.155537047898</v>
      </c>
      <c r="DD19" s="65">
        <v>12902.163854540931</v>
      </c>
      <c r="DE19" s="65">
        <v>12892.946976077466</v>
      </c>
      <c r="DF19" s="65">
        <v>12824.392838545265</v>
      </c>
      <c r="DG19" s="65">
        <v>12828.883947095965</v>
      </c>
      <c r="DH19" s="65">
        <v>12792.579082343667</v>
      </c>
      <c r="DI19" s="65">
        <v>12838.8204614896</v>
      </c>
      <c r="DJ19" s="65">
        <v>12813.545295793234</v>
      </c>
      <c r="DK19" s="65">
        <v>12879.670779920867</v>
      </c>
      <c r="DL19" s="65">
        <v>12895.6628754137</v>
      </c>
      <c r="DM19" s="65">
        <v>12938.811560578864</v>
      </c>
      <c r="DN19" s="65">
        <v>12919.608542726033</v>
      </c>
      <c r="DO19" s="65">
        <v>12932.782824551434</v>
      </c>
      <c r="DP19" s="65">
        <v>12936.5379247648</v>
      </c>
      <c r="DQ19" s="65">
        <v>12944.752107016466</v>
      </c>
      <c r="DR19" s="65">
        <v>12982.783810571134</v>
      </c>
      <c r="DS19" s="65">
        <v>13025.184839743466</v>
      </c>
      <c r="DT19" s="65">
        <v>13070.825779724066</v>
      </c>
      <c r="DU19" s="65">
        <v>13086.515162865733</v>
      </c>
      <c r="DV19" s="65">
        <v>13089.494040545766</v>
      </c>
      <c r="DW19" s="65">
        <v>13070.656002102201</v>
      </c>
      <c r="DX19" s="65">
        <v>13047.020275614399</v>
      </c>
      <c r="DY19" s="65">
        <v>13007.318144241668</v>
      </c>
      <c r="DZ19" s="65">
        <v>12995.282758425934</v>
      </c>
      <c r="EA19" s="65">
        <v>12953.483417615402</v>
      </c>
      <c r="EB19" s="65">
        <v>12978.839713707932</v>
      </c>
      <c r="EC19" s="65">
        <v>13004.127892953265</v>
      </c>
      <c r="ED19" s="65">
        <v>13077.1148783189</v>
      </c>
      <c r="EE19" s="65">
        <v>13107.454002107466</v>
      </c>
      <c r="EF19" s="65">
        <v>13156.168354206</v>
      </c>
      <c r="EG19" s="65">
        <v>13176.894743387335</v>
      </c>
      <c r="EH19" s="65">
        <v>13225.473076975468</v>
      </c>
      <c r="EI19" s="65">
        <v>13194.778392984133</v>
      </c>
      <c r="EJ19" s="65">
        <v>13205.008221050366</v>
      </c>
      <c r="EK19" s="65">
        <v>13149.369796990568</v>
      </c>
      <c r="EL19" s="65">
        <v>13050.803733155066</v>
      </c>
      <c r="EM19" s="65">
        <v>13066.869823910069</v>
      </c>
      <c r="EN19" s="65">
        <v>13083.269206014234</v>
      </c>
      <c r="EO19" s="65">
        <v>13162.799875540601</v>
      </c>
      <c r="EP19" s="65">
        <v>13119.528490364732</v>
      </c>
      <c r="EQ19" s="65">
        <v>13031.550079048166</v>
      </c>
      <c r="ER19" s="65">
        <v>13019.958078027632</v>
      </c>
      <c r="ES19" s="65">
        <v>13030.1401699541</v>
      </c>
      <c r="ET19" s="65">
        <v>13077.299256366432</v>
      </c>
      <c r="EU19" s="65">
        <v>13081.650892717835</v>
      </c>
      <c r="EV19" s="65">
        <v>13013.340167308867</v>
      </c>
      <c r="EW19" s="65">
        <v>12983.9392695918</v>
      </c>
      <c r="EX19" s="65">
        <v>13006.272954215732</v>
      </c>
      <c r="EY19" s="65">
        <v>13090.431836500633</v>
      </c>
      <c r="EZ19" s="65">
        <v>13151.666836046667</v>
      </c>
      <c r="FA19" s="65">
        <v>13193.284309681067</v>
      </c>
      <c r="FB19" s="65">
        <v>12923.532677204101</v>
      </c>
      <c r="FC19" s="65">
        <v>11936.6482241341</v>
      </c>
      <c r="FD19" s="65">
        <v>11085.231773724132</v>
      </c>
      <c r="FE19" s="65">
        <v>10689.436785096232</v>
      </c>
      <c r="FF19" s="65">
        <v>11105.991968128832</v>
      </c>
      <c r="FG19" s="65">
        <v>11584.891656682399</v>
      </c>
      <c r="FH19" s="65">
        <v>11956.392497143201</v>
      </c>
      <c r="FI19" s="65">
        <v>12353.104757040468</v>
      </c>
      <c r="FJ19" s="65">
        <v>12499.248695330834</v>
      </c>
      <c r="FK19" s="65">
        <v>12611.467707223133</v>
      </c>
      <c r="FL19" s="65">
        <v>12569.273600472467</v>
      </c>
      <c r="FM19" s="65">
        <v>12630.374256510133</v>
      </c>
    </row>
    <row r="20" spans="1:169" x14ac:dyDescent="0.2">
      <c r="A20" s="48" t="s">
        <v>5</v>
      </c>
      <c r="B20" s="66">
        <v>1030.036232398872</v>
      </c>
      <c r="C20" s="66">
        <v>991.40921294877762</v>
      </c>
      <c r="D20" s="66">
        <v>944.4768162833526</v>
      </c>
      <c r="E20" s="66">
        <v>987.18995319822045</v>
      </c>
      <c r="F20" s="66">
        <v>1007.0215503351874</v>
      </c>
      <c r="G20" s="66">
        <v>1024.0196865457856</v>
      </c>
      <c r="H20" s="66">
        <v>1002.2803299887923</v>
      </c>
      <c r="I20" s="66">
        <v>1025.0054931435966</v>
      </c>
      <c r="J20" s="66">
        <v>1002.2733619786769</v>
      </c>
      <c r="K20" s="66">
        <v>984.02715108077894</v>
      </c>
      <c r="L20" s="66">
        <v>976.55126660761528</v>
      </c>
      <c r="M20" s="66">
        <v>980.23846439471197</v>
      </c>
      <c r="N20" s="66">
        <v>986.58021691677322</v>
      </c>
      <c r="O20" s="66">
        <v>981.03271615629058</v>
      </c>
      <c r="P20" s="66">
        <v>995.86397503668366</v>
      </c>
      <c r="Q20" s="66">
        <v>1007.7325969103371</v>
      </c>
      <c r="R20" s="66">
        <v>1020.7231133740834</v>
      </c>
      <c r="S20" s="66">
        <v>1044.7858908058899</v>
      </c>
      <c r="T20" s="66">
        <v>1040.0110070816766</v>
      </c>
      <c r="U20" s="66">
        <v>1057.0057843188133</v>
      </c>
      <c r="V20" s="66">
        <v>1084.6352344050699</v>
      </c>
      <c r="W20" s="66">
        <v>1105.9995128520097</v>
      </c>
      <c r="X20" s="66">
        <v>1121.04752768295</v>
      </c>
      <c r="Y20" s="66">
        <v>1093.9813519545235</v>
      </c>
      <c r="Z20" s="66">
        <v>1116.5221766066468</v>
      </c>
      <c r="AA20" s="66">
        <v>1125.2653805134466</v>
      </c>
      <c r="AB20" s="66">
        <v>1134.1120268663235</v>
      </c>
      <c r="AC20" s="66">
        <v>1111.2274253342935</v>
      </c>
      <c r="AD20" s="66">
        <v>1110.6428616994965</v>
      </c>
      <c r="AE20" s="66">
        <v>1108.8207805665934</v>
      </c>
      <c r="AF20" s="66">
        <v>1153.8926110767566</v>
      </c>
      <c r="AG20" s="66">
        <v>1178.7912557577836</v>
      </c>
      <c r="AH20" s="66">
        <v>1200.95505918866</v>
      </c>
      <c r="AI20" s="66">
        <v>1186.9637869823034</v>
      </c>
      <c r="AJ20" s="66">
        <v>1207.0456884365467</v>
      </c>
      <c r="AK20" s="66">
        <v>1199.7340103652632</v>
      </c>
      <c r="AL20" s="66">
        <v>1160.8267685380767</v>
      </c>
      <c r="AM20" s="66">
        <v>1127.6062159482265</v>
      </c>
      <c r="AN20" s="66">
        <v>1125.0141721963766</v>
      </c>
      <c r="AO20" s="66">
        <v>1150.6770360602034</v>
      </c>
      <c r="AP20" s="66">
        <v>1146.1868756657</v>
      </c>
      <c r="AQ20" s="66">
        <v>1128.2959075802567</v>
      </c>
      <c r="AR20" s="66">
        <v>1098.6414748623367</v>
      </c>
      <c r="AS20" s="66">
        <v>1064.9972712075134</v>
      </c>
      <c r="AT20" s="66">
        <v>1076.27884516155</v>
      </c>
      <c r="AU20" s="66">
        <v>1096.7807205393801</v>
      </c>
      <c r="AV20" s="66">
        <v>1112.0087179313634</v>
      </c>
      <c r="AW20" s="66">
        <v>1104.1620979074733</v>
      </c>
      <c r="AX20" s="66">
        <v>1073.8883420925167</v>
      </c>
      <c r="AY20" s="66">
        <v>1048.8483690272767</v>
      </c>
      <c r="AZ20" s="66">
        <v>1055.53373194095</v>
      </c>
      <c r="BA20" s="66">
        <v>1090.7483462474299</v>
      </c>
      <c r="BB20" s="66">
        <v>1100.9972471444833</v>
      </c>
      <c r="BC20" s="66">
        <v>1077.9523852664199</v>
      </c>
      <c r="BD20" s="66">
        <v>1025.361017001095</v>
      </c>
      <c r="BE20" s="66">
        <v>1017.5952594287415</v>
      </c>
      <c r="BF20" s="66">
        <v>1007.0496821610083</v>
      </c>
      <c r="BG20" s="66">
        <v>1040.2299613256234</v>
      </c>
      <c r="BH20" s="66">
        <v>1019.795735035219</v>
      </c>
      <c r="BI20" s="66">
        <v>1026.5343742725256</v>
      </c>
      <c r="BJ20" s="66">
        <v>1014.938470927909</v>
      </c>
      <c r="BK20" s="66">
        <v>1054.83007595239</v>
      </c>
      <c r="BL20" s="66">
        <v>1052.7691228389601</v>
      </c>
      <c r="BM20" s="66">
        <v>1042.1566435974198</v>
      </c>
      <c r="BN20" s="66">
        <v>1024.2199924350634</v>
      </c>
      <c r="BO20" s="66">
        <v>1023.4272925680034</v>
      </c>
      <c r="BP20" s="66">
        <v>1059.3638221967701</v>
      </c>
      <c r="BQ20" s="66">
        <v>1051.4298903794333</v>
      </c>
      <c r="BR20" s="66">
        <v>1057.9580841268535</v>
      </c>
      <c r="BS20" s="66">
        <v>1019.9293966112373</v>
      </c>
      <c r="BT20" s="66">
        <v>1028.9650454710375</v>
      </c>
      <c r="BU20" s="66">
        <v>1038.1221637159206</v>
      </c>
      <c r="BV20" s="66">
        <v>1056.9259793076567</v>
      </c>
      <c r="BW20" s="66">
        <v>1040.8650779622033</v>
      </c>
      <c r="BX20" s="66">
        <v>1010.9304660633615</v>
      </c>
      <c r="BY20" s="66">
        <v>980.69661097796177</v>
      </c>
      <c r="BZ20" s="66">
        <v>953.67008959772909</v>
      </c>
      <c r="CA20" s="66">
        <v>946.36434240647668</v>
      </c>
      <c r="CB20" s="66">
        <v>947.33362927719133</v>
      </c>
      <c r="CC20" s="66">
        <v>949.59915696149199</v>
      </c>
      <c r="CD20" s="66">
        <v>949.86161561545498</v>
      </c>
      <c r="CE20" s="66">
        <v>921.51478043718998</v>
      </c>
      <c r="CF20" s="66">
        <v>911.64748504179113</v>
      </c>
      <c r="CG20" s="66">
        <v>898.44600037763996</v>
      </c>
      <c r="CH20" s="66">
        <v>931.86231849126261</v>
      </c>
      <c r="CI20" s="66">
        <v>937.87121669686132</v>
      </c>
      <c r="CJ20" s="66">
        <v>928.32384937306733</v>
      </c>
      <c r="CK20" s="66">
        <v>921.9274349654853</v>
      </c>
      <c r="CL20" s="66">
        <v>940.05653710139211</v>
      </c>
      <c r="CM20" s="66">
        <v>961.44032333651194</v>
      </c>
      <c r="CN20" s="66">
        <v>945.88737749372683</v>
      </c>
      <c r="CO20" s="66">
        <v>941.56711587571215</v>
      </c>
      <c r="CP20" s="66">
        <v>920.53723863505127</v>
      </c>
      <c r="CQ20" s="66">
        <v>960.01753571619258</v>
      </c>
      <c r="CR20" s="66">
        <v>949.29560898882335</v>
      </c>
      <c r="CS20" s="66">
        <v>942.90523349348132</v>
      </c>
      <c r="CT20" s="66">
        <v>896.53166585550571</v>
      </c>
      <c r="CU20" s="66">
        <v>917.52067852167602</v>
      </c>
      <c r="CV20" s="66">
        <v>941.93486534179704</v>
      </c>
      <c r="CW20" s="66">
        <v>915.73911521113735</v>
      </c>
      <c r="CX20" s="66">
        <v>901.7998544525193</v>
      </c>
      <c r="CY20" s="66">
        <v>886.42064823865701</v>
      </c>
      <c r="CZ20" s="66">
        <v>943.65707554930702</v>
      </c>
      <c r="DA20" s="66">
        <v>952.38971011323099</v>
      </c>
      <c r="DB20" s="66">
        <v>948.00117375813568</v>
      </c>
      <c r="DC20" s="66">
        <v>940.02747671738337</v>
      </c>
      <c r="DD20" s="66">
        <v>936.47469157355465</v>
      </c>
      <c r="DE20" s="66">
        <v>959.09640742495731</v>
      </c>
      <c r="DF20" s="66">
        <v>996.41220036480502</v>
      </c>
      <c r="DG20" s="66">
        <v>974.46643306800706</v>
      </c>
      <c r="DH20" s="66">
        <v>966.39173215492394</v>
      </c>
      <c r="DI20" s="66">
        <v>947.75027119154072</v>
      </c>
      <c r="DJ20" s="66">
        <v>990.29129587459738</v>
      </c>
      <c r="DK20" s="66">
        <v>1006.9849638808834</v>
      </c>
      <c r="DL20" s="66">
        <v>984.54267434287897</v>
      </c>
      <c r="DM20" s="66">
        <v>974.67956980433007</v>
      </c>
      <c r="DN20" s="66">
        <v>975.35670403176721</v>
      </c>
      <c r="DO20" s="66">
        <v>995.17752076744171</v>
      </c>
      <c r="DP20" s="66">
        <v>1031.1159668526207</v>
      </c>
      <c r="DQ20" s="66">
        <v>1020.285224010562</v>
      </c>
      <c r="DR20" s="66">
        <v>1004.8683049486804</v>
      </c>
      <c r="DS20" s="66">
        <v>965.85460086077762</v>
      </c>
      <c r="DT20" s="66">
        <v>973.73368805111022</v>
      </c>
      <c r="DU20" s="66">
        <v>972.23117581705731</v>
      </c>
      <c r="DV20" s="66">
        <v>959.92703258865197</v>
      </c>
      <c r="DW20" s="66">
        <v>974.55504104705733</v>
      </c>
      <c r="DX20" s="66">
        <v>988.81292788220537</v>
      </c>
      <c r="DY20" s="66">
        <v>1025.6778837500333</v>
      </c>
      <c r="DZ20" s="66">
        <v>1042.7148389305867</v>
      </c>
      <c r="EA20" s="66">
        <v>1055.5845913520568</v>
      </c>
      <c r="EB20" s="66">
        <v>1042.8752794316633</v>
      </c>
      <c r="EC20" s="66">
        <v>1055.5491718049</v>
      </c>
      <c r="ED20" s="66">
        <v>1028.0489290308487</v>
      </c>
      <c r="EE20" s="66">
        <v>1030.7427600727287</v>
      </c>
      <c r="EF20" s="66">
        <v>1007.6205658992886</v>
      </c>
      <c r="EG20" s="66">
        <v>1039.12709808315</v>
      </c>
      <c r="EH20" s="66">
        <v>1047.9604911527867</v>
      </c>
      <c r="EI20" s="66">
        <v>1050.2509318419834</v>
      </c>
      <c r="EJ20" s="66">
        <v>1059.3588212857901</v>
      </c>
      <c r="EK20" s="66">
        <v>1054.9105384173702</v>
      </c>
      <c r="EL20" s="66">
        <v>1068.0591483106234</v>
      </c>
      <c r="EM20" s="66">
        <v>1087.9354849335466</v>
      </c>
      <c r="EN20" s="66">
        <v>1120.8712466148934</v>
      </c>
      <c r="EO20" s="66">
        <v>1169.6140295836333</v>
      </c>
      <c r="EP20" s="66">
        <v>1175.3024593644666</v>
      </c>
      <c r="EQ20" s="66">
        <v>1170.2310608809667</v>
      </c>
      <c r="ER20" s="66">
        <v>1140.5746080644733</v>
      </c>
      <c r="ES20" s="66">
        <v>1126.2452343854532</v>
      </c>
      <c r="ET20" s="66">
        <v>1148.2484967930902</v>
      </c>
      <c r="EU20" s="66">
        <v>1148.8470547551067</v>
      </c>
      <c r="EV20" s="66">
        <v>1163.4193056232668</v>
      </c>
      <c r="EW20" s="66">
        <v>1173.8856664646335</v>
      </c>
      <c r="EX20" s="66">
        <v>1187.1947616771001</v>
      </c>
      <c r="EY20" s="66">
        <v>1174.8673347245001</v>
      </c>
      <c r="EZ20" s="66">
        <v>1179.5423412206335</v>
      </c>
      <c r="FA20" s="66">
        <v>1187.8447504870535</v>
      </c>
      <c r="FB20" s="66">
        <v>1258.5214452091966</v>
      </c>
      <c r="FC20" s="66">
        <v>1535.5266520942969</v>
      </c>
      <c r="FD20" s="66">
        <v>1929.2964865297101</v>
      </c>
      <c r="FE20" s="66">
        <v>2241.6885930359167</v>
      </c>
      <c r="FF20" s="66">
        <v>2277.2279691499934</v>
      </c>
      <c r="FG20" s="66">
        <v>2101.0274497499099</v>
      </c>
      <c r="FH20" s="66">
        <v>1923.27760820972</v>
      </c>
      <c r="FI20" s="66">
        <v>1745.0957528538802</v>
      </c>
      <c r="FJ20" s="66">
        <v>1647.9618542062399</v>
      </c>
      <c r="FK20" s="66">
        <v>1596.6633535451631</v>
      </c>
      <c r="FL20" s="66">
        <v>1591.4544420984</v>
      </c>
      <c r="FM20" s="66">
        <v>1597.9647936798799</v>
      </c>
    </row>
    <row r="21" spans="1:169" s="3" customFormat="1" x14ac:dyDescent="0.2">
      <c r="A21" s="51" t="s">
        <v>6</v>
      </c>
      <c r="B21" s="65">
        <v>4675.4852349573766</v>
      </c>
      <c r="C21" s="65">
        <v>4618.3611025574464</v>
      </c>
      <c r="D21" s="65">
        <v>4734.459609933544</v>
      </c>
      <c r="E21" s="65">
        <v>4608.5940370422195</v>
      </c>
      <c r="F21" s="65">
        <v>4613.6383656414728</v>
      </c>
      <c r="G21" s="65">
        <v>4639.915188980206</v>
      </c>
      <c r="H21" s="65">
        <v>4677.877974029926</v>
      </c>
      <c r="I21" s="65">
        <v>4715.8317055526168</v>
      </c>
      <c r="J21" s="65">
        <v>4647.362946842567</v>
      </c>
      <c r="K21" s="65">
        <v>4669.4537539704734</v>
      </c>
      <c r="L21" s="65">
        <v>4674.0352217201471</v>
      </c>
      <c r="M21" s="65">
        <v>4704.1287040540901</v>
      </c>
      <c r="N21" s="65">
        <v>4632.4579853164132</v>
      </c>
      <c r="O21" s="65">
        <v>4575.8894019814297</v>
      </c>
      <c r="P21" s="65">
        <v>4577.0098437962106</v>
      </c>
      <c r="Q21" s="65">
        <v>4703.6460102902101</v>
      </c>
      <c r="R21" s="65">
        <v>4779.9267516088903</v>
      </c>
      <c r="S21" s="65">
        <v>4773.8806170652433</v>
      </c>
      <c r="T21" s="65">
        <v>4704.904405375637</v>
      </c>
      <c r="U21" s="65">
        <v>4786.6449521924069</v>
      </c>
      <c r="V21" s="65">
        <v>4836.2516119276697</v>
      </c>
      <c r="W21" s="65">
        <v>4897.0742664412692</v>
      </c>
      <c r="X21" s="65">
        <v>4806.7474014953395</v>
      </c>
      <c r="Y21" s="65">
        <v>4693.6729596435698</v>
      </c>
      <c r="Z21" s="65">
        <v>4533.2389147487893</v>
      </c>
      <c r="AA21" s="65">
        <v>4425.1317488848636</v>
      </c>
      <c r="AB21" s="65">
        <v>4376.1803427951963</v>
      </c>
      <c r="AC21" s="65">
        <v>4390.5857450289805</v>
      </c>
      <c r="AD21" s="65">
        <v>4365.1727924444631</v>
      </c>
      <c r="AE21" s="65">
        <v>4423.5996668932667</v>
      </c>
      <c r="AF21" s="65">
        <v>4459.6541195402233</v>
      </c>
      <c r="AG21" s="65">
        <v>4471.8931580275666</v>
      </c>
      <c r="AH21" s="65">
        <v>4433.5562855871267</v>
      </c>
      <c r="AI21" s="65">
        <v>4393.0365540153398</v>
      </c>
      <c r="AJ21" s="65">
        <v>4373.1680098359539</v>
      </c>
      <c r="AK21" s="65">
        <v>4351.6186825075438</v>
      </c>
      <c r="AL21" s="65">
        <v>4380.5467149863762</v>
      </c>
      <c r="AM21" s="65">
        <v>4392.1941967716302</v>
      </c>
      <c r="AN21" s="65">
        <v>4412.3701475130501</v>
      </c>
      <c r="AO21" s="65">
        <v>4345.2941002078933</v>
      </c>
      <c r="AP21" s="65">
        <v>4344.62684895644</v>
      </c>
      <c r="AQ21" s="65">
        <v>4310.9887810396167</v>
      </c>
      <c r="AR21" s="65">
        <v>4292.367551149724</v>
      </c>
      <c r="AS21" s="65">
        <v>4365.6222645564567</v>
      </c>
      <c r="AT21" s="65">
        <v>4417.1076028619764</v>
      </c>
      <c r="AU21" s="65">
        <v>4474.3006336559965</v>
      </c>
      <c r="AV21" s="65">
        <v>4427.6239796606505</v>
      </c>
      <c r="AW21" s="65">
        <v>4400.5270726366334</v>
      </c>
      <c r="AX21" s="65">
        <v>4363.8292279828629</v>
      </c>
      <c r="AY21" s="65">
        <v>4339.3511545630463</v>
      </c>
      <c r="AZ21" s="65">
        <v>4326.6097716068898</v>
      </c>
      <c r="BA21" s="65">
        <v>4333.2257557743133</v>
      </c>
      <c r="BB21" s="65">
        <v>4301.4693686481996</v>
      </c>
      <c r="BC21" s="65">
        <v>4332.6314111535503</v>
      </c>
      <c r="BD21" s="65">
        <v>4322.2363900206028</v>
      </c>
      <c r="BE21" s="65">
        <v>4270.2913227655126</v>
      </c>
      <c r="BF21" s="65">
        <v>4196.0422944263364</v>
      </c>
      <c r="BG21" s="65">
        <v>4131.4739595555429</v>
      </c>
      <c r="BH21" s="65">
        <v>4207.3397424293607</v>
      </c>
      <c r="BI21" s="65">
        <v>4228.5774135377933</v>
      </c>
      <c r="BJ21" s="65">
        <v>4282.5373063446968</v>
      </c>
      <c r="BK21" s="65">
        <v>4258.9534102611033</v>
      </c>
      <c r="BL21" s="65">
        <v>4245.9160051845329</v>
      </c>
      <c r="BM21" s="65">
        <v>4243.2063494167269</v>
      </c>
      <c r="BN21" s="65">
        <v>4234.8443208905901</v>
      </c>
      <c r="BO21" s="65">
        <v>4236.9878147268237</v>
      </c>
      <c r="BP21" s="65">
        <v>4277.8801372902399</v>
      </c>
      <c r="BQ21" s="65">
        <v>4318.8247010175874</v>
      </c>
      <c r="BR21" s="65">
        <v>4370.4531480245669</v>
      </c>
      <c r="BS21" s="65">
        <v>4398.6632069483376</v>
      </c>
      <c r="BT21" s="65">
        <v>4389.0400990451735</v>
      </c>
      <c r="BU21" s="65">
        <v>4374.2209885665361</v>
      </c>
      <c r="BV21" s="65">
        <v>4372.9844703432063</v>
      </c>
      <c r="BW21" s="65">
        <v>4453.7359721106568</v>
      </c>
      <c r="BX21" s="65">
        <v>4454.42887436613</v>
      </c>
      <c r="BY21" s="65">
        <v>4487.4586700257532</v>
      </c>
      <c r="BZ21" s="65">
        <v>4441.2467897845199</v>
      </c>
      <c r="CA21" s="65">
        <v>4496.2812421464969</v>
      </c>
      <c r="CB21" s="65">
        <v>4466.6340600241665</v>
      </c>
      <c r="CC21" s="65">
        <v>4486.2800451769472</v>
      </c>
      <c r="CD21" s="65">
        <v>4507.3796793334232</v>
      </c>
      <c r="CE21" s="65">
        <v>4516.2537996068768</v>
      </c>
      <c r="CF21" s="65">
        <v>4518.4677321126737</v>
      </c>
      <c r="CG21" s="65">
        <v>4545.4426882832076</v>
      </c>
      <c r="CH21" s="65">
        <v>4575.5235851300868</v>
      </c>
      <c r="CI21" s="65">
        <v>4597.7180387191302</v>
      </c>
      <c r="CJ21" s="65">
        <v>4551.30657375595</v>
      </c>
      <c r="CK21" s="65">
        <v>4535.7985424567696</v>
      </c>
      <c r="CL21" s="65">
        <v>4539.4620353251303</v>
      </c>
      <c r="CM21" s="65">
        <v>4532.5804896867858</v>
      </c>
      <c r="CN21" s="65">
        <v>4494.6958884282694</v>
      </c>
      <c r="CO21" s="65">
        <v>4442.1970756849923</v>
      </c>
      <c r="CP21" s="65">
        <v>4434.7771993198794</v>
      </c>
      <c r="CQ21" s="65">
        <v>4469.4583173182136</v>
      </c>
      <c r="CR21" s="65">
        <v>4507.2411007340806</v>
      </c>
      <c r="CS21" s="65">
        <v>4525.6152185356368</v>
      </c>
      <c r="CT21" s="65">
        <v>4520.8988827846069</v>
      </c>
      <c r="CU21" s="65">
        <v>4453.7700194926765</v>
      </c>
      <c r="CV21" s="65">
        <v>4466.6117946056565</v>
      </c>
      <c r="CW21" s="65">
        <v>4514.2918990466669</v>
      </c>
      <c r="CX21" s="65">
        <v>4564.9216150844995</v>
      </c>
      <c r="CY21" s="65">
        <v>4600.1157645375197</v>
      </c>
      <c r="CZ21" s="65">
        <v>4603.1705013263427</v>
      </c>
      <c r="DA21" s="65">
        <v>4584.2261275284827</v>
      </c>
      <c r="DB21" s="65">
        <v>4540.7689129828168</v>
      </c>
      <c r="DC21" s="65">
        <v>4495.2163835090532</v>
      </c>
      <c r="DD21" s="65">
        <v>4542.4289727397108</v>
      </c>
      <c r="DE21" s="65">
        <v>4562.8885624672039</v>
      </c>
      <c r="DF21" s="65">
        <v>4610.4635898429742</v>
      </c>
      <c r="DG21" s="65">
        <v>4636.8307960193097</v>
      </c>
      <c r="DH21" s="65">
        <v>4693.6021794755034</v>
      </c>
      <c r="DI21" s="65">
        <v>4682.9200973424431</v>
      </c>
      <c r="DJ21" s="65">
        <v>4690.9768917372503</v>
      </c>
      <c r="DK21" s="65">
        <v>4629.6539021054059</v>
      </c>
      <c r="DL21" s="65">
        <v>4646.4344681973926</v>
      </c>
      <c r="DM21" s="65">
        <v>4630.7937401309327</v>
      </c>
      <c r="DN21" s="65">
        <v>4666.1131618971094</v>
      </c>
      <c r="DO21" s="65">
        <v>4668.4318446171965</v>
      </c>
      <c r="DP21" s="65">
        <v>4658.7121934577362</v>
      </c>
      <c r="DQ21" s="65">
        <v>4696.6443137780298</v>
      </c>
      <c r="DR21" s="65">
        <v>4694.3327800935567</v>
      </c>
      <c r="DS21" s="65">
        <v>4698.1837041960671</v>
      </c>
      <c r="DT21" s="65">
        <v>4657.67577435358</v>
      </c>
      <c r="DU21" s="65">
        <v>4662.9057554370338</v>
      </c>
      <c r="DV21" s="65">
        <v>4703.1561976236198</v>
      </c>
      <c r="DW21" s="65">
        <v>4723.2625000871303</v>
      </c>
      <c r="DX21" s="65">
        <v>4736.0774387363463</v>
      </c>
      <c r="DY21" s="65">
        <v>4754.5895672754868</v>
      </c>
      <c r="DZ21" s="65">
        <v>4766.8022584980863</v>
      </c>
      <c r="EA21" s="65">
        <v>4831.1736923997296</v>
      </c>
      <c r="EB21" s="65">
        <v>4866.3659956434267</v>
      </c>
      <c r="EC21" s="65">
        <v>4867.7318121571398</v>
      </c>
      <c r="ED21" s="65">
        <v>4843.0019259709961</v>
      </c>
      <c r="EE21" s="65">
        <v>4796.8237060527899</v>
      </c>
      <c r="EF21" s="65">
        <v>4784.4886267981128</v>
      </c>
      <c r="EG21" s="65">
        <v>4758.2068298890563</v>
      </c>
      <c r="EH21" s="65">
        <v>4736.7494250765703</v>
      </c>
      <c r="EI21" s="65">
        <v>4775.8614653995273</v>
      </c>
      <c r="EJ21" s="65">
        <v>4755.1504255481032</v>
      </c>
      <c r="EK21" s="65">
        <v>4825.7708789666431</v>
      </c>
      <c r="EL21" s="65">
        <v>4934.4894470983199</v>
      </c>
      <c r="EM21" s="65">
        <v>4926.9024852585162</v>
      </c>
      <c r="EN21" s="65">
        <v>4902.1630217009333</v>
      </c>
      <c r="EO21" s="65">
        <v>4811.3944809039667</v>
      </c>
      <c r="EP21" s="65">
        <v>4877.8064732489865</v>
      </c>
      <c r="EQ21" s="65">
        <v>4978.8184023955564</v>
      </c>
      <c r="ER21" s="65">
        <v>5032.6123402546627</v>
      </c>
      <c r="ES21" s="65">
        <v>5066.6978149884635</v>
      </c>
      <c r="ET21" s="65">
        <v>5038.1039099755208</v>
      </c>
      <c r="EU21" s="65">
        <v>5041.2510429565136</v>
      </c>
      <c r="EV21" s="65">
        <v>5084.7517847851732</v>
      </c>
      <c r="EW21" s="65">
        <v>5115.8728494717498</v>
      </c>
      <c r="EX21" s="65">
        <v>5100.5599961077305</v>
      </c>
      <c r="EY21" s="65">
        <v>5066.6932556000465</v>
      </c>
      <c r="EZ21" s="65">
        <v>5019.3359692245067</v>
      </c>
      <c r="FA21" s="65">
        <v>5014.5336068441065</v>
      </c>
      <c r="FB21" s="65">
        <v>5228.8919366289338</v>
      </c>
      <c r="FC21" s="65">
        <v>5934.3778282902031</v>
      </c>
      <c r="FD21" s="65">
        <v>6394.5249351793564</v>
      </c>
      <c r="FE21" s="65">
        <v>6524.8668585484111</v>
      </c>
      <c r="FF21" s="65">
        <v>6124.7841411400295</v>
      </c>
      <c r="FG21" s="65">
        <v>5840.4894690656974</v>
      </c>
      <c r="FH21" s="65">
        <v>5626.4508434652498</v>
      </c>
      <c r="FI21" s="65">
        <v>5428.6769321448164</v>
      </c>
      <c r="FJ21" s="65">
        <v>5405.2554342090525</v>
      </c>
      <c r="FK21" s="65">
        <v>5393.5466946907372</v>
      </c>
      <c r="FL21" s="65">
        <v>5447.2466478984761</v>
      </c>
      <c r="FM21" s="65">
        <v>5416.2557630303827</v>
      </c>
    </row>
    <row r="22" spans="1:169" s="3" customFormat="1" x14ac:dyDescent="0.2">
      <c r="A22" s="5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</row>
    <row r="23" spans="1:169" s="3" customFormat="1" x14ac:dyDescent="0.2">
      <c r="A23" s="55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</row>
    <row r="24" spans="1:169" s="3" customFormat="1" x14ac:dyDescent="0.2">
      <c r="A24" s="45" t="s">
        <v>100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</row>
    <row r="25" spans="1:169" ht="14.25" x14ac:dyDescent="0.25">
      <c r="A25" s="45" t="s">
        <v>99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</row>
    <row r="26" spans="1:169" ht="14.25" x14ac:dyDescent="0.25">
      <c r="A26" s="46" t="s">
        <v>97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</row>
    <row r="27" spans="1:169" ht="12.75" customHeight="1" x14ac:dyDescent="0.2">
      <c r="A27" s="125" t="s">
        <v>0</v>
      </c>
      <c r="B27" s="124">
        <v>2007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7">
        <v>2008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8">
        <v>2009</v>
      </c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4">
        <v>2010</v>
      </c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2">
        <v>2011</v>
      </c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>
        <v>2012</v>
      </c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97">
        <v>2013</v>
      </c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>
        <v>2014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>
        <v>2015</v>
      </c>
      <c r="CU27" s="68"/>
      <c r="CV27" s="68"/>
      <c r="CW27" s="68"/>
      <c r="CX27" s="68"/>
      <c r="CY27" s="68"/>
      <c r="CZ27" s="68"/>
      <c r="DA27" s="68"/>
      <c r="DB27" s="68"/>
      <c r="DC27" s="97"/>
      <c r="DD27" s="97"/>
      <c r="DE27" s="97"/>
      <c r="DF27" s="97">
        <v>2016</v>
      </c>
      <c r="DG27" s="68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>
        <v>2017</v>
      </c>
      <c r="DS27" s="97"/>
      <c r="DT27" s="97"/>
      <c r="DU27" s="97"/>
      <c r="DV27" s="97"/>
      <c r="DW27" s="97"/>
      <c r="DX27" s="97"/>
      <c r="DY27" s="97"/>
      <c r="DZ27" s="97"/>
      <c r="EA27" s="97"/>
      <c r="EB27" s="97"/>
      <c r="EC27" s="97"/>
      <c r="ED27" s="97">
        <v>2018</v>
      </c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>
        <v>2019</v>
      </c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>
        <v>2020</v>
      </c>
      <c r="FC27" s="97"/>
      <c r="FD27" s="97"/>
      <c r="FE27" s="97"/>
      <c r="FF27" s="97"/>
      <c r="FG27" s="97"/>
      <c r="FH27" s="97"/>
      <c r="FI27" s="97"/>
      <c r="FJ27" s="97"/>
      <c r="FK27" s="97"/>
      <c r="FL27" s="98"/>
      <c r="FM27" s="100"/>
    </row>
    <row r="28" spans="1:169" x14ac:dyDescent="0.2">
      <c r="A28" s="126"/>
      <c r="B28" s="61" t="s">
        <v>22</v>
      </c>
      <c r="C28" s="61" t="s">
        <v>23</v>
      </c>
      <c r="D28" s="97" t="s">
        <v>24</v>
      </c>
      <c r="E28" s="97" t="s">
        <v>10</v>
      </c>
      <c r="F28" s="97" t="s">
        <v>11</v>
      </c>
      <c r="G28" s="97" t="s">
        <v>19</v>
      </c>
      <c r="H28" s="97" t="s">
        <v>13</v>
      </c>
      <c r="I28" s="97" t="s">
        <v>25</v>
      </c>
      <c r="J28" s="97" t="s">
        <v>15</v>
      </c>
      <c r="K28" s="97" t="s">
        <v>16</v>
      </c>
      <c r="L28" s="97" t="s">
        <v>27</v>
      </c>
      <c r="M28" s="97" t="s">
        <v>28</v>
      </c>
      <c r="N28" s="97" t="s">
        <v>22</v>
      </c>
      <c r="O28" s="97" t="s">
        <v>23</v>
      </c>
      <c r="P28" s="97" t="s">
        <v>24</v>
      </c>
      <c r="Q28" s="97" t="s">
        <v>10</v>
      </c>
      <c r="R28" s="97" t="s">
        <v>11</v>
      </c>
      <c r="S28" s="97" t="s">
        <v>19</v>
      </c>
      <c r="T28" s="97" t="s">
        <v>13</v>
      </c>
      <c r="U28" s="97" t="s">
        <v>25</v>
      </c>
      <c r="V28" s="97" t="s">
        <v>15</v>
      </c>
      <c r="W28" s="97" t="s">
        <v>16</v>
      </c>
      <c r="X28" s="97" t="s">
        <v>29</v>
      </c>
      <c r="Y28" s="97" t="s">
        <v>30</v>
      </c>
      <c r="Z28" s="97" t="s">
        <v>22</v>
      </c>
      <c r="AA28" s="97" t="s">
        <v>23</v>
      </c>
      <c r="AB28" s="97" t="s">
        <v>31</v>
      </c>
      <c r="AC28" s="97" t="s">
        <v>10</v>
      </c>
      <c r="AD28" s="97" t="s">
        <v>11</v>
      </c>
      <c r="AE28" s="97" t="s">
        <v>19</v>
      </c>
      <c r="AF28" s="97" t="s">
        <v>13</v>
      </c>
      <c r="AG28" s="97" t="s">
        <v>25</v>
      </c>
      <c r="AH28" s="97" t="s">
        <v>15</v>
      </c>
      <c r="AI28" s="97" t="s">
        <v>16</v>
      </c>
      <c r="AJ28" s="97" t="s">
        <v>32</v>
      </c>
      <c r="AK28" s="97" t="s">
        <v>33</v>
      </c>
      <c r="AL28" s="97" t="s">
        <v>22</v>
      </c>
      <c r="AM28" s="97" t="s">
        <v>34</v>
      </c>
      <c r="AN28" s="97" t="s">
        <v>24</v>
      </c>
      <c r="AO28" s="97" t="s">
        <v>10</v>
      </c>
      <c r="AP28" s="97" t="s">
        <v>11</v>
      </c>
      <c r="AQ28" s="97" t="s">
        <v>19</v>
      </c>
      <c r="AR28" s="97" t="s">
        <v>13</v>
      </c>
      <c r="AS28" s="97" t="s">
        <v>25</v>
      </c>
      <c r="AT28" s="97" t="s">
        <v>15</v>
      </c>
      <c r="AU28" s="97" t="s">
        <v>16</v>
      </c>
      <c r="AV28" s="97" t="s">
        <v>35</v>
      </c>
      <c r="AW28" s="97" t="s">
        <v>36</v>
      </c>
      <c r="AX28" s="61" t="s">
        <v>22</v>
      </c>
      <c r="AY28" s="61" t="s">
        <v>34</v>
      </c>
      <c r="AZ28" s="61" t="s">
        <v>24</v>
      </c>
      <c r="BA28" s="61" t="s">
        <v>10</v>
      </c>
      <c r="BB28" s="61" t="s">
        <v>11</v>
      </c>
      <c r="BC28" s="61" t="s">
        <v>19</v>
      </c>
      <c r="BD28" s="61" t="s">
        <v>13</v>
      </c>
      <c r="BE28" s="61" t="s">
        <v>25</v>
      </c>
      <c r="BF28" s="61" t="s">
        <v>15</v>
      </c>
      <c r="BG28" s="61" t="s">
        <v>16</v>
      </c>
      <c r="BH28" s="97" t="s">
        <v>37</v>
      </c>
      <c r="BI28" s="97" t="s">
        <v>38</v>
      </c>
      <c r="BJ28" s="61" t="s">
        <v>22</v>
      </c>
      <c r="BK28" s="61" t="s">
        <v>23</v>
      </c>
      <c r="BL28" s="61" t="s">
        <v>24</v>
      </c>
      <c r="BM28" s="61" t="s">
        <v>10</v>
      </c>
      <c r="BN28" s="61" t="s">
        <v>11</v>
      </c>
      <c r="BO28" s="61" t="s">
        <v>19</v>
      </c>
      <c r="BP28" s="61" t="s">
        <v>13</v>
      </c>
      <c r="BQ28" s="61" t="s">
        <v>25</v>
      </c>
      <c r="BR28" s="61" t="s">
        <v>15</v>
      </c>
      <c r="BS28" s="61" t="s">
        <v>16</v>
      </c>
      <c r="BT28" s="97" t="s">
        <v>39</v>
      </c>
      <c r="BU28" s="97" t="s">
        <v>40</v>
      </c>
      <c r="BV28" s="61" t="s">
        <v>22</v>
      </c>
      <c r="BW28" s="61" t="s">
        <v>23</v>
      </c>
      <c r="BX28" s="61" t="s">
        <v>24</v>
      </c>
      <c r="BY28" s="61" t="s">
        <v>10</v>
      </c>
      <c r="BZ28" s="61" t="s">
        <v>11</v>
      </c>
      <c r="CA28" s="61" t="s">
        <v>19</v>
      </c>
      <c r="CB28" s="61" t="s">
        <v>13</v>
      </c>
      <c r="CC28" s="61" t="s">
        <v>25</v>
      </c>
      <c r="CD28" s="61" t="s">
        <v>15</v>
      </c>
      <c r="CE28" s="61" t="s">
        <v>16</v>
      </c>
      <c r="CF28" s="97" t="s">
        <v>41</v>
      </c>
      <c r="CG28" s="97" t="s">
        <v>42</v>
      </c>
      <c r="CH28" s="61" t="s">
        <v>22</v>
      </c>
      <c r="CI28" s="61" t="s">
        <v>23</v>
      </c>
      <c r="CJ28" s="61" t="s">
        <v>24</v>
      </c>
      <c r="CK28" s="61" t="s">
        <v>10</v>
      </c>
      <c r="CL28" s="61" t="s">
        <v>26</v>
      </c>
      <c r="CM28" s="61" t="s">
        <v>19</v>
      </c>
      <c r="CN28" s="61" t="s">
        <v>13</v>
      </c>
      <c r="CO28" s="61" t="s">
        <v>25</v>
      </c>
      <c r="CP28" s="61" t="s">
        <v>15</v>
      </c>
      <c r="CQ28" s="61" t="s">
        <v>16</v>
      </c>
      <c r="CR28" s="61" t="s">
        <v>44</v>
      </c>
      <c r="CS28" s="97" t="s">
        <v>43</v>
      </c>
      <c r="CT28" s="61" t="s">
        <v>22</v>
      </c>
      <c r="CU28" s="61" t="s">
        <v>23</v>
      </c>
      <c r="CV28" s="61" t="s">
        <v>24</v>
      </c>
      <c r="CW28" s="61" t="s">
        <v>10</v>
      </c>
      <c r="CX28" s="61" t="s">
        <v>11</v>
      </c>
      <c r="CY28" s="61" t="s">
        <v>19</v>
      </c>
      <c r="CZ28" s="61" t="s">
        <v>13</v>
      </c>
      <c r="DA28" s="61" t="s">
        <v>25</v>
      </c>
      <c r="DB28" s="61" t="s">
        <v>15</v>
      </c>
      <c r="DC28" s="61" t="s">
        <v>16</v>
      </c>
      <c r="DD28" s="61" t="s">
        <v>45</v>
      </c>
      <c r="DE28" s="97" t="s">
        <v>69</v>
      </c>
      <c r="DF28" s="61" t="s">
        <v>22</v>
      </c>
      <c r="DG28" s="61" t="s">
        <v>23</v>
      </c>
      <c r="DH28" s="61" t="s">
        <v>24</v>
      </c>
      <c r="DI28" s="61" t="s">
        <v>10</v>
      </c>
      <c r="DJ28" s="61" t="s">
        <v>11</v>
      </c>
      <c r="DK28" s="61" t="s">
        <v>19</v>
      </c>
      <c r="DL28" s="61" t="s">
        <v>13</v>
      </c>
      <c r="DM28" s="61" t="s">
        <v>25</v>
      </c>
      <c r="DN28" s="61" t="s">
        <v>15</v>
      </c>
      <c r="DO28" s="61" t="s">
        <v>16</v>
      </c>
      <c r="DP28" s="61" t="s">
        <v>76</v>
      </c>
      <c r="DQ28" s="97" t="s">
        <v>77</v>
      </c>
      <c r="DR28" s="61" t="s">
        <v>22</v>
      </c>
      <c r="DS28" s="61" t="s">
        <v>23</v>
      </c>
      <c r="DT28" s="61" t="s">
        <v>24</v>
      </c>
      <c r="DU28" s="61" t="s">
        <v>10</v>
      </c>
      <c r="DV28" s="61" t="s">
        <v>11</v>
      </c>
      <c r="DW28" s="61" t="s">
        <v>19</v>
      </c>
      <c r="DX28" s="61" t="s">
        <v>13</v>
      </c>
      <c r="DY28" s="61" t="s">
        <v>25</v>
      </c>
      <c r="DZ28" s="61" t="s">
        <v>15</v>
      </c>
      <c r="EA28" s="61" t="s">
        <v>16</v>
      </c>
      <c r="EB28" s="61" t="s">
        <v>81</v>
      </c>
      <c r="EC28" s="97" t="s">
        <v>82</v>
      </c>
      <c r="ED28" s="61" t="s">
        <v>22</v>
      </c>
      <c r="EE28" s="61" t="s">
        <v>23</v>
      </c>
      <c r="EF28" s="61" t="s">
        <v>24</v>
      </c>
      <c r="EG28" s="61" t="s">
        <v>10</v>
      </c>
      <c r="EH28" s="61" t="s">
        <v>11</v>
      </c>
      <c r="EI28" s="61" t="s">
        <v>19</v>
      </c>
      <c r="EJ28" s="61" t="s">
        <v>13</v>
      </c>
      <c r="EK28" s="61" t="s">
        <v>25</v>
      </c>
      <c r="EL28" s="61" t="s">
        <v>15</v>
      </c>
      <c r="EM28" s="61" t="s">
        <v>16</v>
      </c>
      <c r="EN28" s="61" t="s">
        <v>86</v>
      </c>
      <c r="EO28" s="97" t="s">
        <v>87</v>
      </c>
      <c r="EP28" s="61" t="s">
        <v>22</v>
      </c>
      <c r="EQ28" s="61" t="s">
        <v>23</v>
      </c>
      <c r="ER28" s="61" t="s">
        <v>24</v>
      </c>
      <c r="ES28" s="61" t="s">
        <v>10</v>
      </c>
      <c r="ET28" s="61" t="s">
        <v>11</v>
      </c>
      <c r="EU28" s="61" t="s">
        <v>19</v>
      </c>
      <c r="EV28" s="61" t="s">
        <v>13</v>
      </c>
      <c r="EW28" s="61" t="s">
        <v>25</v>
      </c>
      <c r="EX28" s="61" t="s">
        <v>15</v>
      </c>
      <c r="EY28" s="61" t="s">
        <v>16</v>
      </c>
      <c r="EZ28" s="61" t="s">
        <v>88</v>
      </c>
      <c r="FA28" s="97" t="s">
        <v>90</v>
      </c>
      <c r="FB28" s="61" t="s">
        <v>22</v>
      </c>
      <c r="FC28" s="61" t="s">
        <v>23</v>
      </c>
      <c r="FD28" s="61" t="s">
        <v>24</v>
      </c>
      <c r="FE28" s="61" t="s">
        <v>10</v>
      </c>
      <c r="FF28" s="61" t="s">
        <v>11</v>
      </c>
      <c r="FG28" s="61" t="s">
        <v>19</v>
      </c>
      <c r="FH28" s="61" t="s">
        <v>13</v>
      </c>
      <c r="FI28" s="61" t="s">
        <v>25</v>
      </c>
      <c r="FJ28" s="61" t="s">
        <v>15</v>
      </c>
      <c r="FK28" s="61" t="s">
        <v>16</v>
      </c>
      <c r="FL28" s="61" t="s">
        <v>102</v>
      </c>
      <c r="FM28" s="100" t="s">
        <v>105</v>
      </c>
    </row>
    <row r="29" spans="1:169" x14ac:dyDescent="0.2">
      <c r="A29" s="49" t="s">
        <v>1</v>
      </c>
      <c r="B29" s="47">
        <v>45.631528127300669</v>
      </c>
      <c r="C29" s="47">
        <v>45.810434365232332</v>
      </c>
      <c r="D29" s="47">
        <v>45.759512274795682</v>
      </c>
      <c r="E29" s="47">
        <v>45.702010288921024</v>
      </c>
      <c r="F29" s="47">
        <v>45.42154609626045</v>
      </c>
      <c r="G29" s="47">
        <v>45.806804131385789</v>
      </c>
      <c r="H29" s="47">
        <v>46.276759683548327</v>
      </c>
      <c r="I29" s="47">
        <v>46.992818037341102</v>
      </c>
      <c r="J29" s="47">
        <v>46.906109906252254</v>
      </c>
      <c r="K29" s="47">
        <v>46.588504056464949</v>
      </c>
      <c r="L29" s="47">
        <v>46.279632087465004</v>
      </c>
      <c r="M29" s="47">
        <v>46.656279902504949</v>
      </c>
      <c r="N29" s="47">
        <v>47.226904086952885</v>
      </c>
      <c r="O29" s="47">
        <v>47.49693407264666</v>
      </c>
      <c r="P29" s="47">
        <v>47.497812153495808</v>
      </c>
      <c r="Q29" s="47">
        <v>46.74264549855198</v>
      </c>
      <c r="R29" s="47">
        <v>46.885649725528367</v>
      </c>
      <c r="S29" s="47">
        <v>46.528394715400154</v>
      </c>
      <c r="T29" s="47">
        <v>46.990595172675079</v>
      </c>
      <c r="U29" s="47">
        <v>46.000711779581465</v>
      </c>
      <c r="V29" s="47">
        <v>44.884888337447016</v>
      </c>
      <c r="W29" s="47">
        <v>44.846977275848189</v>
      </c>
      <c r="X29" s="47">
        <v>45.949704853713357</v>
      </c>
      <c r="Y29" s="47">
        <v>47.317569705003912</v>
      </c>
      <c r="Z29" s="47">
        <v>47.942050996145959</v>
      </c>
      <c r="AA29" s="47">
        <v>48.683581917002812</v>
      </c>
      <c r="AB29" s="47">
        <v>49.480874164854995</v>
      </c>
      <c r="AC29" s="47">
        <v>49.958486842388929</v>
      </c>
      <c r="AD29" s="47">
        <v>50.084165061313648</v>
      </c>
      <c r="AE29" s="47">
        <v>50.114455436891426</v>
      </c>
      <c r="AF29" s="47">
        <v>50.011374850341618</v>
      </c>
      <c r="AG29" s="47">
        <v>50.163386371883142</v>
      </c>
      <c r="AH29" s="47">
        <v>50.519060228359159</v>
      </c>
      <c r="AI29" s="47">
        <v>51.179747791030039</v>
      </c>
      <c r="AJ29" s="47">
        <v>51.400899521341792</v>
      </c>
      <c r="AK29" s="47">
        <v>51.664644667590295</v>
      </c>
      <c r="AL29" s="47">
        <v>51.385874208363944</v>
      </c>
      <c r="AM29" s="47">
        <v>51.753883769285657</v>
      </c>
      <c r="AN29" s="47">
        <v>51.547827834146929</v>
      </c>
      <c r="AO29" s="47">
        <v>51.721188774159124</v>
      </c>
      <c r="AP29" s="47">
        <v>51.479310729143457</v>
      </c>
      <c r="AQ29" s="47">
        <v>51.793100549613683</v>
      </c>
      <c r="AR29" s="47">
        <v>52.26961940313457</v>
      </c>
      <c r="AS29" s="47">
        <v>52.043091904763905</v>
      </c>
      <c r="AT29" s="47">
        <v>52.1919168032966</v>
      </c>
      <c r="AU29" s="47">
        <v>51.846560470888861</v>
      </c>
      <c r="AV29" s="47">
        <v>52.279473328789528</v>
      </c>
      <c r="AW29" s="47">
        <v>51.976845507169379</v>
      </c>
      <c r="AX29" s="47">
        <v>52.003966107933906</v>
      </c>
      <c r="AY29" s="47">
        <v>51.760989130735467</v>
      </c>
      <c r="AZ29" s="47">
        <v>52.039624406331185</v>
      </c>
      <c r="BA29" s="47">
        <v>52.090710456946397</v>
      </c>
      <c r="BB29" s="47">
        <v>52.358221738050624</v>
      </c>
      <c r="BC29" s="47">
        <v>52.356130133330922</v>
      </c>
      <c r="BD29" s="47">
        <v>52.90275504408379</v>
      </c>
      <c r="BE29" s="47">
        <v>53.475267335192456</v>
      </c>
      <c r="BF29" s="47">
        <v>54.146735312173689</v>
      </c>
      <c r="BG29" s="47">
        <v>54.059591985441045</v>
      </c>
      <c r="BH29" s="47">
        <v>54.035118219036846</v>
      </c>
      <c r="BI29" s="47">
        <v>54.082748204438481</v>
      </c>
      <c r="BJ29" s="47">
        <v>54.488145807583145</v>
      </c>
      <c r="BK29" s="47">
        <v>54.52911785034896</v>
      </c>
      <c r="BL29" s="47">
        <v>54.614041736856734</v>
      </c>
      <c r="BM29" s="47">
        <v>55.053456761497955</v>
      </c>
      <c r="BN29" s="47">
        <v>54.925777548555267</v>
      </c>
      <c r="BO29" s="47">
        <v>54.609156443570306</v>
      </c>
      <c r="BP29" s="47">
        <v>53.674464646142106</v>
      </c>
      <c r="BQ29" s="47">
        <v>53.379572393992007</v>
      </c>
      <c r="BR29" s="47">
        <v>53.000414576378233</v>
      </c>
      <c r="BS29" s="47">
        <v>53.379782433573823</v>
      </c>
      <c r="BT29" s="47">
        <v>53.616607975703523</v>
      </c>
      <c r="BU29" s="47">
        <v>53.842319287001047</v>
      </c>
      <c r="BV29" s="47">
        <v>53.440232575536619</v>
      </c>
      <c r="BW29" s="47">
        <v>53.390225111932047</v>
      </c>
      <c r="BX29" s="47">
        <v>53.728621458824996</v>
      </c>
      <c r="BY29" s="47">
        <v>54.016474448805582</v>
      </c>
      <c r="BZ29" s="47">
        <v>54.405956381431189</v>
      </c>
      <c r="CA29" s="47">
        <v>54.579357816474939</v>
      </c>
      <c r="CB29" s="47">
        <v>54.412122367596382</v>
      </c>
      <c r="CC29" s="47">
        <v>54.173588543684971</v>
      </c>
      <c r="CD29" s="47">
        <v>53.630755349675717</v>
      </c>
      <c r="CE29" s="47">
        <v>53.802623176577136</v>
      </c>
      <c r="CF29" s="47">
        <v>53.743615790658296</v>
      </c>
      <c r="CG29" s="47">
        <v>53.796383034413275</v>
      </c>
      <c r="CH29" s="47">
        <v>53.632979532031314</v>
      </c>
      <c r="CI29" s="47">
        <v>53.587297755296106</v>
      </c>
      <c r="CJ29" s="47">
        <v>53.57068362448608</v>
      </c>
      <c r="CK29" s="47">
        <v>53.860170540396858</v>
      </c>
      <c r="CL29" s="47">
        <v>53.997846625321536</v>
      </c>
      <c r="CM29" s="47">
        <v>54.384578863723107</v>
      </c>
      <c r="CN29" s="47">
        <v>54.406976873093093</v>
      </c>
      <c r="CO29" s="47">
        <v>54.466697179497956</v>
      </c>
      <c r="CP29" s="47">
        <v>54.444756406155093</v>
      </c>
      <c r="CQ29" s="47">
        <v>54.244171091174884</v>
      </c>
      <c r="CR29" s="47">
        <v>54.194710799083687</v>
      </c>
      <c r="CS29" s="47">
        <v>53.901693868770728</v>
      </c>
      <c r="CT29" s="47">
        <v>54.269827689380335</v>
      </c>
      <c r="CU29" s="47">
        <v>54.565018311458381</v>
      </c>
      <c r="CV29" s="47">
        <v>54.94893420671616</v>
      </c>
      <c r="CW29" s="47">
        <v>54.883585026456714</v>
      </c>
      <c r="CX29" s="47">
        <v>54.651874480235044</v>
      </c>
      <c r="CY29" s="47">
        <v>54.752296181883651</v>
      </c>
      <c r="CZ29" s="47">
        <v>54.916428072979819</v>
      </c>
      <c r="DA29" s="47">
        <v>55.14696368006301</v>
      </c>
      <c r="DB29" s="47">
        <v>55.128348798112079</v>
      </c>
      <c r="DC29" s="47">
        <v>54.955230532766805</v>
      </c>
      <c r="DD29" s="47">
        <v>55.115465155503621</v>
      </c>
      <c r="DE29" s="47">
        <v>55.089100952316848</v>
      </c>
      <c r="DF29" s="47">
        <v>54.947248863959466</v>
      </c>
      <c r="DG29" s="47">
        <v>54.557468071275949</v>
      </c>
      <c r="DH29" s="47">
        <v>54.337120446448054</v>
      </c>
      <c r="DI29" s="47">
        <v>54.389323514223953</v>
      </c>
      <c r="DJ29" s="47">
        <v>54.336784834304538</v>
      </c>
      <c r="DK29" s="47">
        <v>54.269936166681084</v>
      </c>
      <c r="DL29" s="47">
        <v>54.228387027637694</v>
      </c>
      <c r="DM29" s="47">
        <v>54.427387464397334</v>
      </c>
      <c r="DN29" s="47">
        <v>54.620705286542758</v>
      </c>
      <c r="DO29" s="47">
        <v>54.597545242995615</v>
      </c>
      <c r="DP29" s="47">
        <v>54.352766029112168</v>
      </c>
      <c r="DQ29" s="47">
        <v>54.352225506324672</v>
      </c>
      <c r="DR29" s="47">
        <v>54.44960645935577</v>
      </c>
      <c r="DS29" s="47">
        <v>54.645774068727412</v>
      </c>
      <c r="DT29" s="47">
        <v>54.487103175018291</v>
      </c>
      <c r="DU29" s="47">
        <v>54.824818204483684</v>
      </c>
      <c r="DV29" s="47">
        <v>54.760816771641899</v>
      </c>
      <c r="DW29" s="47">
        <v>54.857739815772298</v>
      </c>
      <c r="DX29" s="47">
        <v>54.415112804956109</v>
      </c>
      <c r="DY29" s="47">
        <v>54.311209722817424</v>
      </c>
      <c r="DZ29" s="47">
        <v>54.125857077472219</v>
      </c>
      <c r="EA29" s="47">
        <v>54.133898239318668</v>
      </c>
      <c r="EB29" s="47">
        <v>54.107007451587705</v>
      </c>
      <c r="EC29" s="47">
        <v>53.687025005160457</v>
      </c>
      <c r="ED29" s="47">
        <v>53.544071081632772</v>
      </c>
      <c r="EE29" s="47">
        <v>53.584305961319743</v>
      </c>
      <c r="EF29" s="47">
        <v>54.050701033603033</v>
      </c>
      <c r="EG29" s="47">
        <v>53.973149751014439</v>
      </c>
      <c r="EH29" s="47">
        <v>53.845818614030669</v>
      </c>
      <c r="EI29" s="47">
        <v>53.910659731626943</v>
      </c>
      <c r="EJ29" s="47">
        <v>54.125391982702467</v>
      </c>
      <c r="EK29" s="47">
        <v>54.1149875343052</v>
      </c>
      <c r="EL29" s="47">
        <v>53.48154928627666</v>
      </c>
      <c r="EM29" s="47">
        <v>53.47596975728198</v>
      </c>
      <c r="EN29" s="47">
        <v>53.558657888942626</v>
      </c>
      <c r="EO29" s="47">
        <v>54.060430317253818</v>
      </c>
      <c r="EP29" s="47">
        <v>54.059474171965796</v>
      </c>
      <c r="EQ29" s="47">
        <v>53.094594163232621</v>
      </c>
      <c r="ER29" s="47">
        <v>52.907092793112774</v>
      </c>
      <c r="ES29" s="47">
        <v>52.547897909408711</v>
      </c>
      <c r="ET29" s="47">
        <v>53.499385571133459</v>
      </c>
      <c r="EU29" s="47">
        <v>53.309931980660572</v>
      </c>
      <c r="EV29" s="47">
        <v>53.199014809099531</v>
      </c>
      <c r="EW29" s="47">
        <v>52.750769608837501</v>
      </c>
      <c r="EX29" s="47">
        <v>52.751387879821046</v>
      </c>
      <c r="EY29" s="47">
        <v>52.629200612295733</v>
      </c>
      <c r="EZ29" s="47">
        <v>52.654342418328902</v>
      </c>
      <c r="FA29" s="47">
        <v>52.565747585928946</v>
      </c>
      <c r="FB29" s="47">
        <v>51.687253861245416</v>
      </c>
      <c r="FC29" s="47">
        <v>47.62357923822961</v>
      </c>
      <c r="FD29" s="47">
        <v>44.804231062045403</v>
      </c>
      <c r="FE29" s="47">
        <v>43.619053401775808</v>
      </c>
      <c r="FF29" s="47">
        <v>45.163046652542519</v>
      </c>
      <c r="FG29" s="47">
        <v>46.362285499137599</v>
      </c>
      <c r="FH29" s="47">
        <v>47.220352555256014</v>
      </c>
      <c r="FI29" s="47">
        <v>48.78300637207478</v>
      </c>
      <c r="FJ29" s="47">
        <v>49.565680214081262</v>
      </c>
      <c r="FK29" s="47">
        <v>49.99492476143201</v>
      </c>
      <c r="FL29" s="47">
        <v>50.056713724556857</v>
      </c>
      <c r="FM29" s="47">
        <v>50.309603718796168</v>
      </c>
    </row>
    <row r="30" spans="1:169" x14ac:dyDescent="0.2">
      <c r="A30" s="48" t="s">
        <v>2</v>
      </c>
      <c r="B30" s="62">
        <v>38.619838973711403</v>
      </c>
      <c r="C30" s="62">
        <v>38.775534178018404</v>
      </c>
      <c r="D30" s="62">
        <v>38.633798711605678</v>
      </c>
      <c r="E30" s="62">
        <v>38.77899474530669</v>
      </c>
      <c r="F30" s="62">
        <v>38.753932779034756</v>
      </c>
      <c r="G30" s="62">
        <v>39.360610349512093</v>
      </c>
      <c r="H30" s="62">
        <v>39.725800931778856</v>
      </c>
      <c r="I30" s="62">
        <v>40.132269453122241</v>
      </c>
      <c r="J30" s="62">
        <v>40.017421897751355</v>
      </c>
      <c r="K30" s="62">
        <v>39.83552829408076</v>
      </c>
      <c r="L30" s="62">
        <v>39.765480728255604</v>
      </c>
      <c r="M30" s="62">
        <v>40.035276637413162</v>
      </c>
      <c r="N30" s="62">
        <v>40.451449307024212</v>
      </c>
      <c r="O30" s="62">
        <v>40.523750604032784</v>
      </c>
      <c r="P30" s="62">
        <v>40.649866571154725</v>
      </c>
      <c r="Q30" s="62">
        <v>39.91837057213273</v>
      </c>
      <c r="R30" s="62">
        <v>40.011540506174569</v>
      </c>
      <c r="S30" s="62">
        <v>39.524265836028974</v>
      </c>
      <c r="T30" s="62">
        <v>39.857229006498876</v>
      </c>
      <c r="U30" s="62">
        <v>39.042335278742399</v>
      </c>
      <c r="V30" s="62">
        <v>38.042086815044378</v>
      </c>
      <c r="W30" s="62">
        <v>38.162555109262613</v>
      </c>
      <c r="X30" s="62">
        <v>38.984660849153904</v>
      </c>
      <c r="Y30" s="62">
        <v>40.220340692883198</v>
      </c>
      <c r="Z30" s="62">
        <v>40.643157817516872</v>
      </c>
      <c r="AA30" s="62">
        <v>41.266576547900527</v>
      </c>
      <c r="AB30" s="62">
        <v>41.87972043275613</v>
      </c>
      <c r="AC30" s="62">
        <v>42.246665244971524</v>
      </c>
      <c r="AD30" s="62">
        <v>42.326532694139608</v>
      </c>
      <c r="AE30" s="62">
        <v>42.184711470919559</v>
      </c>
      <c r="AF30" s="62">
        <v>41.934292569955375</v>
      </c>
      <c r="AG30" s="62">
        <v>41.800275885978976</v>
      </c>
      <c r="AH30" s="62">
        <v>42.143547876989793</v>
      </c>
      <c r="AI30" s="62">
        <v>42.857324625758118</v>
      </c>
      <c r="AJ30" s="62">
        <v>43.31132079702806</v>
      </c>
      <c r="AK30" s="62">
        <v>43.81158621455846</v>
      </c>
      <c r="AL30" s="62">
        <v>43.494678687746045</v>
      </c>
      <c r="AM30" s="62">
        <v>43.82069216195827</v>
      </c>
      <c r="AN30" s="62">
        <v>43.380979151574806</v>
      </c>
      <c r="AO30" s="62">
        <v>43.545763938543743</v>
      </c>
      <c r="AP30" s="62">
        <v>43.289948649781032</v>
      </c>
      <c r="AQ30" s="62">
        <v>43.631726872837405</v>
      </c>
      <c r="AR30" s="62">
        <v>44.184650730668466</v>
      </c>
      <c r="AS30" s="62">
        <v>44.011906891559988</v>
      </c>
      <c r="AT30" s="62">
        <v>44.078201905940219</v>
      </c>
      <c r="AU30" s="62">
        <v>43.617327972815467</v>
      </c>
      <c r="AV30" s="62">
        <v>44.069006372113996</v>
      </c>
      <c r="AW30" s="62">
        <v>43.865844716739993</v>
      </c>
      <c r="AX30" s="62">
        <v>44.114632693264916</v>
      </c>
      <c r="AY30" s="62">
        <v>43.957157952277029</v>
      </c>
      <c r="AZ30" s="62">
        <v>44.350118709867346</v>
      </c>
      <c r="BA30" s="62">
        <v>44.439988230566385</v>
      </c>
      <c r="BB30" s="62">
        <v>44.716384184044216</v>
      </c>
      <c r="BC30" s="62">
        <v>44.927817783243725</v>
      </c>
      <c r="BD30" s="62">
        <v>45.457512506975405</v>
      </c>
      <c r="BE30" s="62">
        <v>46.115566501215241</v>
      </c>
      <c r="BF30" s="62">
        <v>46.690290283301003</v>
      </c>
      <c r="BG30" s="62">
        <v>46.675341534310093</v>
      </c>
      <c r="BH30" s="62">
        <v>46.511549293648216</v>
      </c>
      <c r="BI30" s="62">
        <v>46.484416609959865</v>
      </c>
      <c r="BJ30" s="62">
        <v>46.887416389093573</v>
      </c>
      <c r="BK30" s="62">
        <v>47.058442766376068</v>
      </c>
      <c r="BL30" s="62">
        <v>47.002631238239175</v>
      </c>
      <c r="BM30" s="62">
        <v>47.341651378162702</v>
      </c>
      <c r="BN30" s="62">
        <v>47.251739346871332</v>
      </c>
      <c r="BO30" s="62">
        <v>47.232663279640725</v>
      </c>
      <c r="BP30" s="62">
        <v>46.505637903460197</v>
      </c>
      <c r="BQ30" s="62">
        <v>46.251264888411882</v>
      </c>
      <c r="BR30" s="62">
        <v>45.865933289139839</v>
      </c>
      <c r="BS30" s="62">
        <v>46.124181512224666</v>
      </c>
      <c r="BT30" s="62">
        <v>46.417190153552198</v>
      </c>
      <c r="BU30" s="62">
        <v>46.63129443236469</v>
      </c>
      <c r="BV30" s="62">
        <v>46.418131218235011</v>
      </c>
      <c r="BW30" s="62">
        <v>46.372398929212757</v>
      </c>
      <c r="BX30" s="62">
        <v>46.868090097592429</v>
      </c>
      <c r="BY30" s="62">
        <v>47.222651690865845</v>
      </c>
      <c r="BZ30" s="62">
        <v>47.63870231681048</v>
      </c>
      <c r="CA30" s="62">
        <v>47.747460045478128</v>
      </c>
      <c r="CB30" s="62">
        <v>47.560935727496947</v>
      </c>
      <c r="CC30" s="62">
        <v>47.502151814278506</v>
      </c>
      <c r="CD30" s="62">
        <v>46.987534293408338</v>
      </c>
      <c r="CE30" s="62">
        <v>47.172095081590349</v>
      </c>
      <c r="CF30" s="62">
        <v>47.03349761238254</v>
      </c>
      <c r="CG30" s="62">
        <v>47.167944305750943</v>
      </c>
      <c r="CH30" s="62">
        <v>47.011653769591589</v>
      </c>
      <c r="CI30" s="62">
        <v>47.133018689580368</v>
      </c>
      <c r="CJ30" s="62">
        <v>47.181294177906651</v>
      </c>
      <c r="CK30" s="62">
        <v>47.420112858781216</v>
      </c>
      <c r="CL30" s="62">
        <v>47.613678433662557</v>
      </c>
      <c r="CM30" s="62">
        <v>47.955982348176846</v>
      </c>
      <c r="CN30" s="62">
        <v>48.134175952559957</v>
      </c>
      <c r="CO30" s="62">
        <v>48.066283001783326</v>
      </c>
      <c r="CP30" s="62">
        <v>48.027280000741747</v>
      </c>
      <c r="CQ30" s="62">
        <v>47.842284009964317</v>
      </c>
      <c r="CR30" s="62">
        <v>47.864132786746865</v>
      </c>
      <c r="CS30" s="62">
        <v>47.731611511996128</v>
      </c>
      <c r="CT30" s="62">
        <v>48.129977779820493</v>
      </c>
      <c r="CU30" s="62">
        <v>48.194294192380141</v>
      </c>
      <c r="CV30" s="62">
        <v>48.451492119237876</v>
      </c>
      <c r="CW30" s="62">
        <v>48.28267169599593</v>
      </c>
      <c r="CX30" s="62">
        <v>48.414032963601272</v>
      </c>
      <c r="CY30" s="62">
        <v>48.298528955658639</v>
      </c>
      <c r="CZ30" s="62">
        <v>48.375788390985832</v>
      </c>
      <c r="DA30" s="62">
        <v>48.285212877773972</v>
      </c>
      <c r="DB30" s="62">
        <v>48.550920209241291</v>
      </c>
      <c r="DC30" s="62">
        <v>48.416785862699719</v>
      </c>
      <c r="DD30" s="62">
        <v>48.313484293612376</v>
      </c>
      <c r="DE30" s="62">
        <v>48.334606377575028</v>
      </c>
      <c r="DF30" s="62">
        <v>48.155740956899038</v>
      </c>
      <c r="DG30" s="62">
        <v>48.05559241232438</v>
      </c>
      <c r="DH30" s="62">
        <v>47.773268056087765</v>
      </c>
      <c r="DI30" s="62">
        <v>47.938660948213311</v>
      </c>
      <c r="DJ30" s="62">
        <v>47.888662590825732</v>
      </c>
      <c r="DK30" s="62">
        <v>47.715244124372944</v>
      </c>
      <c r="DL30" s="62">
        <v>47.714606709447715</v>
      </c>
      <c r="DM30" s="62">
        <v>47.91634293408363</v>
      </c>
      <c r="DN30" s="62">
        <v>48.264533665962418</v>
      </c>
      <c r="DO30" s="62">
        <v>48.137757596269829</v>
      </c>
      <c r="DP30" s="62">
        <v>47.967228013299795</v>
      </c>
      <c r="DQ30" s="62">
        <v>47.750610933437414</v>
      </c>
      <c r="DR30" s="62">
        <v>47.759559215944734</v>
      </c>
      <c r="DS30" s="62">
        <v>48.009050969077272</v>
      </c>
      <c r="DT30" s="62">
        <v>47.841490192319085</v>
      </c>
      <c r="DU30" s="62">
        <v>48.220003680394079</v>
      </c>
      <c r="DV30" s="62">
        <v>47.932188835697112</v>
      </c>
      <c r="DW30" s="62">
        <v>48.085056621945199</v>
      </c>
      <c r="DX30" s="62">
        <v>47.578400904734508</v>
      </c>
      <c r="DY30" s="62">
        <v>47.608210538993376</v>
      </c>
      <c r="DZ30" s="62">
        <v>47.353155687249036</v>
      </c>
      <c r="EA30" s="62">
        <v>47.559661182963367</v>
      </c>
      <c r="EB30" s="62">
        <v>47.449973836423503</v>
      </c>
      <c r="EC30" s="62">
        <v>47.211835695577946</v>
      </c>
      <c r="ED30" s="62">
        <v>47.02408775784069</v>
      </c>
      <c r="EE30" s="62">
        <v>47.066665081086796</v>
      </c>
      <c r="EF30" s="62">
        <v>47.351514453372552</v>
      </c>
      <c r="EG30" s="62">
        <v>47.204328304922491</v>
      </c>
      <c r="EH30" s="62">
        <v>47.163992767312187</v>
      </c>
      <c r="EI30" s="62">
        <v>47.304316359137225</v>
      </c>
      <c r="EJ30" s="62">
        <v>47.4421956533848</v>
      </c>
      <c r="EK30" s="62">
        <v>47.186042638340432</v>
      </c>
      <c r="EL30" s="62">
        <v>46.416601161759587</v>
      </c>
      <c r="EM30" s="62">
        <v>46.208159080497637</v>
      </c>
      <c r="EN30" s="62">
        <v>46.197858137984959</v>
      </c>
      <c r="EO30" s="62">
        <v>46.68588609339114</v>
      </c>
      <c r="EP30" s="62">
        <v>46.766146274448751</v>
      </c>
      <c r="EQ30" s="62">
        <v>45.972835886805107</v>
      </c>
      <c r="ER30" s="62">
        <v>45.759669842178241</v>
      </c>
      <c r="ES30" s="62">
        <v>45.564071495089905</v>
      </c>
      <c r="ET30" s="62">
        <v>46.508337743517473</v>
      </c>
      <c r="EU30" s="62">
        <v>46.029150624395697</v>
      </c>
      <c r="EV30" s="62">
        <v>45.791787197921991</v>
      </c>
      <c r="EW30" s="62">
        <v>45.285663838561511</v>
      </c>
      <c r="EX30" s="62">
        <v>45.510218552092745</v>
      </c>
      <c r="EY30" s="62">
        <v>45.370414173004249</v>
      </c>
      <c r="EZ30" s="62">
        <v>45.42495669217648</v>
      </c>
      <c r="FA30" s="62">
        <v>45.256621496896834</v>
      </c>
      <c r="FB30" s="62">
        <v>44.207658269201708</v>
      </c>
      <c r="FC30" s="62">
        <v>39.19998782547929</v>
      </c>
      <c r="FD30" s="62">
        <v>35.187016582131875</v>
      </c>
      <c r="FE30" s="62">
        <v>32.681618683462162</v>
      </c>
      <c r="FF30" s="62">
        <v>33.689743610405372</v>
      </c>
      <c r="FG30" s="62">
        <v>35.021590371409182</v>
      </c>
      <c r="FH30" s="62">
        <v>36.333688997020872</v>
      </c>
      <c r="FI30" s="62">
        <v>38.170881781491254</v>
      </c>
      <c r="FJ30" s="62">
        <v>39.215094830655929</v>
      </c>
      <c r="FK30" s="62">
        <v>39.98750938539645</v>
      </c>
      <c r="FL30" s="62">
        <v>40.360990555555517</v>
      </c>
      <c r="FM30" s="62">
        <v>40.619383785630994</v>
      </c>
    </row>
    <row r="31" spans="1:169" x14ac:dyDescent="0.2">
      <c r="A31" s="49" t="s">
        <v>3</v>
      </c>
      <c r="B31" s="47">
        <v>15.365887230487656</v>
      </c>
      <c r="C31" s="47">
        <v>15.356545478540673</v>
      </c>
      <c r="D31" s="47">
        <v>15.572092465493457</v>
      </c>
      <c r="E31" s="47">
        <v>15.148164161375172</v>
      </c>
      <c r="F31" s="47">
        <v>14.679406339659225</v>
      </c>
      <c r="G31" s="47">
        <v>14.072568266025129</v>
      </c>
      <c r="H31" s="47">
        <v>14.156044624918657</v>
      </c>
      <c r="I31" s="47">
        <v>14.599142742976992</v>
      </c>
      <c r="J31" s="47">
        <v>14.686120896123796</v>
      </c>
      <c r="K31" s="47">
        <v>14.494940112693081</v>
      </c>
      <c r="L31" s="47">
        <v>14.07563341665756</v>
      </c>
      <c r="M31" s="47">
        <v>14.191022685321963</v>
      </c>
      <c r="N31" s="47">
        <v>14.346599487982308</v>
      </c>
      <c r="O31" s="47">
        <v>14.681333868725858</v>
      </c>
      <c r="P31" s="47">
        <v>14.417391605766984</v>
      </c>
      <c r="Q31" s="47">
        <v>14.599676277695176</v>
      </c>
      <c r="R31" s="47">
        <v>14.661435342360138</v>
      </c>
      <c r="S31" s="47">
        <v>15.053450526744516</v>
      </c>
      <c r="T31" s="47">
        <v>15.180412463309754</v>
      </c>
      <c r="U31" s="47">
        <v>15.126671374523623</v>
      </c>
      <c r="V31" s="47">
        <v>15.245223450168979</v>
      </c>
      <c r="W31" s="47">
        <v>14.904955857940031</v>
      </c>
      <c r="X31" s="47">
        <v>15.157973324820132</v>
      </c>
      <c r="Y31" s="47">
        <v>14.999141030208406</v>
      </c>
      <c r="Z31" s="47">
        <v>15.224407439756451</v>
      </c>
      <c r="AA31" s="47">
        <v>15.235126662921003</v>
      </c>
      <c r="AB31" s="47">
        <v>15.361801626168051</v>
      </c>
      <c r="AC31" s="47">
        <v>15.436459518373674</v>
      </c>
      <c r="AD31" s="47">
        <v>15.489191758866399</v>
      </c>
      <c r="AE31" s="47">
        <v>15.823266753756723</v>
      </c>
      <c r="AF31" s="47">
        <v>16.150490372553836</v>
      </c>
      <c r="AG31" s="47">
        <v>16.671742262184551</v>
      </c>
      <c r="AH31" s="47">
        <v>16.578915588512334</v>
      </c>
      <c r="AI31" s="47">
        <v>16.26116486398659</v>
      </c>
      <c r="AJ31" s="47">
        <v>15.738204583277627</v>
      </c>
      <c r="AK31" s="47">
        <v>15.200062835152206</v>
      </c>
      <c r="AL31" s="47">
        <v>15.356740820677681</v>
      </c>
      <c r="AM31" s="47">
        <v>15.328688456875767</v>
      </c>
      <c r="AN31" s="47">
        <v>15.843245051660812</v>
      </c>
      <c r="AO31" s="47">
        <v>15.806722601279354</v>
      </c>
      <c r="AP31" s="47">
        <v>15.908064741679329</v>
      </c>
      <c r="AQ31" s="47">
        <v>15.75764646288809</v>
      </c>
      <c r="AR31" s="47">
        <v>15.467816228218553</v>
      </c>
      <c r="AS31" s="47">
        <v>15.431798379505521</v>
      </c>
      <c r="AT31" s="47">
        <v>15.545922423075083</v>
      </c>
      <c r="AU31" s="47">
        <v>15.872282410506273</v>
      </c>
      <c r="AV31" s="47">
        <v>15.704953462402512</v>
      </c>
      <c r="AW31" s="47">
        <v>15.605027029411797</v>
      </c>
      <c r="AX31" s="47">
        <v>15.170637943834386</v>
      </c>
      <c r="AY31" s="47">
        <v>15.076665476287335</v>
      </c>
      <c r="AZ31" s="47">
        <v>14.776251335757779</v>
      </c>
      <c r="BA31" s="47">
        <v>14.687306353219022</v>
      </c>
      <c r="BB31" s="47">
        <v>14.595296212004113</v>
      </c>
      <c r="BC31" s="47">
        <v>14.188046998833078</v>
      </c>
      <c r="BD31" s="47">
        <v>14.073449541341018</v>
      </c>
      <c r="BE31" s="47">
        <v>13.762812606144259</v>
      </c>
      <c r="BF31" s="47">
        <v>13.770811824358065</v>
      </c>
      <c r="BG31" s="47">
        <v>13.659463898875963</v>
      </c>
      <c r="BH31" s="47">
        <v>13.923480087322272</v>
      </c>
      <c r="BI31" s="47">
        <v>14.049455411836922</v>
      </c>
      <c r="BJ31" s="47">
        <v>13.949326602763149</v>
      </c>
      <c r="BK31" s="47">
        <v>13.700340989332688</v>
      </c>
      <c r="BL31" s="47">
        <v>13.936728095113541</v>
      </c>
      <c r="BM31" s="47">
        <v>14.00784952840338</v>
      </c>
      <c r="BN31" s="47">
        <v>13.971651461647427</v>
      </c>
      <c r="BO31" s="47">
        <v>13.50779547666515</v>
      </c>
      <c r="BP31" s="47">
        <v>13.356121556020362</v>
      </c>
      <c r="BQ31" s="47">
        <v>13.353998891123444</v>
      </c>
      <c r="BR31" s="47">
        <v>13.46118015163254</v>
      </c>
      <c r="BS31" s="47">
        <v>13.592413813934279</v>
      </c>
      <c r="BT31" s="47">
        <v>13.427589125768188</v>
      </c>
      <c r="BU31" s="47">
        <v>13.3928570502298</v>
      </c>
      <c r="BV31" s="47">
        <v>13.140102538618304</v>
      </c>
      <c r="BW31" s="47">
        <v>13.144402684211384</v>
      </c>
      <c r="BX31" s="47">
        <v>12.768857966121733</v>
      </c>
      <c r="BY31" s="47">
        <v>12.577316137836084</v>
      </c>
      <c r="BZ31" s="47">
        <v>12.438443352004716</v>
      </c>
      <c r="CA31" s="47">
        <v>12.517365620111001</v>
      </c>
      <c r="CB31" s="47">
        <v>12.591287275681514</v>
      </c>
      <c r="CC31" s="47">
        <v>12.314924871603623</v>
      </c>
      <c r="CD31" s="47">
        <v>12.386961572614782</v>
      </c>
      <c r="CE31" s="47">
        <v>12.323800780541482</v>
      </c>
      <c r="CF31" s="47">
        <v>12.485423765332339</v>
      </c>
      <c r="CG31" s="47">
        <v>12.321346445210173</v>
      </c>
      <c r="CH31" s="47">
        <v>12.345623570074586</v>
      </c>
      <c r="CI31" s="47">
        <v>12.044419733924466</v>
      </c>
      <c r="CJ31" s="47">
        <v>11.927026153646043</v>
      </c>
      <c r="CK31" s="47">
        <v>11.95699459730711</v>
      </c>
      <c r="CL31" s="47">
        <v>11.823005157885701</v>
      </c>
      <c r="CM31" s="47">
        <v>11.820623878792992</v>
      </c>
      <c r="CN31" s="47">
        <v>11.529405383366075</v>
      </c>
      <c r="CO31" s="47">
        <v>11.751059838678502</v>
      </c>
      <c r="CP31" s="47">
        <v>11.787134021758312</v>
      </c>
      <c r="CQ31" s="47">
        <v>11.801981581486668</v>
      </c>
      <c r="CR31" s="47">
        <v>11.681173160617478</v>
      </c>
      <c r="CS31" s="47">
        <v>11.446917367376804</v>
      </c>
      <c r="CT31" s="47">
        <v>11.313560722363034</v>
      </c>
      <c r="CU31" s="47">
        <v>11.675473254153419</v>
      </c>
      <c r="CV31" s="47">
        <v>11.824509758524353</v>
      </c>
      <c r="CW31" s="47">
        <v>12.027117629576871</v>
      </c>
      <c r="CX31" s="47">
        <v>11.413774140335665</v>
      </c>
      <c r="CY31" s="47">
        <v>11.787208347912946</v>
      </c>
      <c r="CZ31" s="47">
        <v>11.910169527599217</v>
      </c>
      <c r="DA31" s="47">
        <v>12.442662921748006</v>
      </c>
      <c r="DB31" s="47">
        <v>11.931118439549634</v>
      </c>
      <c r="DC31" s="47">
        <v>11.897765884484048</v>
      </c>
      <c r="DD31" s="47">
        <v>12.341328958578188</v>
      </c>
      <c r="DE31" s="47">
        <v>12.261036135965018</v>
      </c>
      <c r="DF31" s="47">
        <v>12.360050862373665</v>
      </c>
      <c r="DG31" s="47">
        <v>11.917480573800228</v>
      </c>
      <c r="DH31" s="47">
        <v>12.079867936375647</v>
      </c>
      <c r="DI31" s="47">
        <v>11.860163262232252</v>
      </c>
      <c r="DJ31" s="47">
        <v>11.866955807454966</v>
      </c>
      <c r="DK31" s="47">
        <v>12.077943158393442</v>
      </c>
      <c r="DL31" s="47">
        <v>12.011753760756712</v>
      </c>
      <c r="DM31" s="47">
        <v>11.962809228300317</v>
      </c>
      <c r="DN31" s="47">
        <v>11.636927035701158</v>
      </c>
      <c r="DO31" s="63">
        <v>11.831644844059234</v>
      </c>
      <c r="DP31" s="63">
        <v>11.748322086114603</v>
      </c>
      <c r="DQ31" s="63">
        <v>12.145987604719243</v>
      </c>
      <c r="DR31" s="63">
        <v>12.286676944864348</v>
      </c>
      <c r="DS31" s="63">
        <v>12.144988725575011</v>
      </c>
      <c r="DT31" s="63">
        <v>12.196671497386827</v>
      </c>
      <c r="DU31" s="63">
        <v>12.047125262604979</v>
      </c>
      <c r="DV31" s="63">
        <v>12.469916152676927</v>
      </c>
      <c r="DW31" s="63">
        <v>12.345902723246853</v>
      </c>
      <c r="DX31" s="63">
        <v>12.563994720964558</v>
      </c>
      <c r="DY31" s="63">
        <v>12.341833698850495</v>
      </c>
      <c r="DZ31" s="63">
        <v>12.512876018811451</v>
      </c>
      <c r="EA31" s="63">
        <v>12.144399849594215</v>
      </c>
      <c r="EB31" s="63">
        <v>12.303459253629192</v>
      </c>
      <c r="EC31" s="63">
        <v>12.060994828750706</v>
      </c>
      <c r="ED31" s="63">
        <v>12.176853930011756</v>
      </c>
      <c r="EE31" s="63">
        <v>12.16333917796336</v>
      </c>
      <c r="EF31" s="63">
        <v>12.394264000508757</v>
      </c>
      <c r="EG31" s="63">
        <v>12.541090296411209</v>
      </c>
      <c r="EH31" s="63">
        <v>12.40918240024191</v>
      </c>
      <c r="EI31" s="63">
        <v>12.254243233855425</v>
      </c>
      <c r="EJ31" s="63">
        <v>12.347617420403138</v>
      </c>
      <c r="EK31" s="63">
        <v>12.804114371406424</v>
      </c>
      <c r="EL31" s="63">
        <v>13.210066310345193</v>
      </c>
      <c r="EM31" s="63">
        <v>13.590797342753499</v>
      </c>
      <c r="EN31" s="63">
        <v>13.743435778806814</v>
      </c>
      <c r="EO31" s="63">
        <v>13.641297674815259</v>
      </c>
      <c r="EP31" s="63">
        <v>13.491303807944224</v>
      </c>
      <c r="EQ31" s="63">
        <v>13.413339698072763</v>
      </c>
      <c r="ER31" s="63">
        <v>13.509385176168568</v>
      </c>
      <c r="ES31" s="63">
        <v>13.29040112386369</v>
      </c>
      <c r="ET31" s="63">
        <v>13.067529193060745</v>
      </c>
      <c r="EU31" s="63">
        <v>13.657457598906998</v>
      </c>
      <c r="EV31" s="63">
        <v>13.923618017660303</v>
      </c>
      <c r="EW31" s="63">
        <v>14.151652811194889</v>
      </c>
      <c r="EX31" s="63">
        <v>13.726974054645213</v>
      </c>
      <c r="EY31" s="63">
        <v>13.792317486949649</v>
      </c>
      <c r="EZ31" s="63">
        <v>13.729894618598246</v>
      </c>
      <c r="FA31" s="63">
        <v>13.904731549920266</v>
      </c>
      <c r="FB31" s="63">
        <v>14.470870540196836</v>
      </c>
      <c r="FC31" s="63">
        <v>17.687858719338596</v>
      </c>
      <c r="FD31" s="63">
        <v>21.464969383350226</v>
      </c>
      <c r="FE31" s="63">
        <v>25.074901597631577</v>
      </c>
      <c r="FF31" s="63">
        <v>25.404183049044232</v>
      </c>
      <c r="FG31" s="63">
        <v>24.461035528413184</v>
      </c>
      <c r="FH31" s="63">
        <v>23.05502388084853</v>
      </c>
      <c r="FI31" s="63">
        <v>21.753732251848888</v>
      </c>
      <c r="FJ31" s="63">
        <v>20.88256498996822</v>
      </c>
      <c r="FK31" s="63">
        <v>20.016862559128523</v>
      </c>
      <c r="FL31" s="63">
        <v>19.369476035429006</v>
      </c>
      <c r="FM31" s="63">
        <v>19.261173249004962</v>
      </c>
    </row>
    <row r="32" spans="1:169" x14ac:dyDescent="0.2">
      <c r="A32" s="50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</row>
    <row r="33" spans="1:169" x14ac:dyDescent="0.2">
      <c r="A33" s="51" t="s">
        <v>4</v>
      </c>
      <c r="B33" s="65">
        <v>6472.081452625127</v>
      </c>
      <c r="C33" s="65">
        <v>6510.1472779400692</v>
      </c>
      <c r="D33" s="65">
        <v>6504.5760368770634</v>
      </c>
      <c r="E33" s="65">
        <v>6536.9942735467457</v>
      </c>
      <c r="F33" s="65">
        <v>6545.0829120170501</v>
      </c>
      <c r="G33" s="65">
        <v>6645.4448777712896</v>
      </c>
      <c r="H33" s="65">
        <v>6722.9866974834704</v>
      </c>
      <c r="I33" s="65">
        <v>6825.2908280038237</v>
      </c>
      <c r="J33" s="65">
        <v>6829.9605968602336</v>
      </c>
      <c r="K33" s="65">
        <v>6814.3892430113265</v>
      </c>
      <c r="L33" s="65">
        <v>6783.5265173797306</v>
      </c>
      <c r="M33" s="65">
        <v>6825.2182009972166</v>
      </c>
      <c r="N33" s="65">
        <v>6892.5243429705597</v>
      </c>
      <c r="O33" s="65">
        <v>6913.6159289445686</v>
      </c>
      <c r="P33" s="65">
        <v>6953.1381893154658</v>
      </c>
      <c r="Q33" s="65">
        <v>6836.4867212790232</v>
      </c>
      <c r="R33" s="65">
        <v>6865.5937135763597</v>
      </c>
      <c r="S33" s="65">
        <v>6779.8385199077065</v>
      </c>
      <c r="T33" s="65">
        <v>6853.7498434167937</v>
      </c>
      <c r="U33" s="65">
        <v>6753.7220171802137</v>
      </c>
      <c r="V33" s="65">
        <v>6609.3487580165674</v>
      </c>
      <c r="W33" s="65">
        <v>6644.6667520350393</v>
      </c>
      <c r="X33" s="65">
        <v>6765.1661547001995</v>
      </c>
      <c r="Y33" s="65">
        <v>6971.9789781817935</v>
      </c>
      <c r="Z33" s="65">
        <v>7043.5989734531904</v>
      </c>
      <c r="AA33" s="65">
        <v>7159.8137025929609</v>
      </c>
      <c r="AB33" s="65">
        <v>7285.828864042127</v>
      </c>
      <c r="AC33" s="65">
        <v>7362.2068496061665</v>
      </c>
      <c r="AD33" s="65">
        <v>7390.0002072234338</v>
      </c>
      <c r="AE33" s="65">
        <v>7365.5962268589728</v>
      </c>
      <c r="AF33" s="65">
        <v>7337.3300146822157</v>
      </c>
      <c r="AG33" s="65">
        <v>7343.2956573713063</v>
      </c>
      <c r="AH33" s="65">
        <v>7422.415290841047</v>
      </c>
      <c r="AI33" s="65">
        <v>7561.5054955917558</v>
      </c>
      <c r="AJ33" s="65">
        <v>7635.303600428233</v>
      </c>
      <c r="AK33" s="65">
        <v>7725.9992052479765</v>
      </c>
      <c r="AL33" s="65">
        <v>7668.6849722555235</v>
      </c>
      <c r="AM33" s="65">
        <v>7728.0394187374404</v>
      </c>
      <c r="AN33" s="65">
        <v>7667.4051501596732</v>
      </c>
      <c r="AO33" s="65">
        <v>7709.75717022562</v>
      </c>
      <c r="AP33" s="65">
        <v>7677.5573958657333</v>
      </c>
      <c r="AQ33" s="65">
        <v>7740.3681285422799</v>
      </c>
      <c r="AR33" s="65">
        <v>7854.0148866114905</v>
      </c>
      <c r="AS33" s="65">
        <v>7851.8369404248178</v>
      </c>
      <c r="AT33" s="65">
        <v>7879.8884964427298</v>
      </c>
      <c r="AU33" s="65">
        <v>7807.8406375740333</v>
      </c>
      <c r="AV33" s="65">
        <v>7886.6253616656431</v>
      </c>
      <c r="AW33" s="65">
        <v>7855.6222589803174</v>
      </c>
      <c r="AX33" s="65">
        <v>7903.4334098312502</v>
      </c>
      <c r="AY33" s="65">
        <v>7878.9681306900466</v>
      </c>
      <c r="AZ33" s="65">
        <v>7966.9598565571932</v>
      </c>
      <c r="BA33" s="65">
        <v>7997.6181157527099</v>
      </c>
      <c r="BB33" s="65">
        <v>8058.5312148782568</v>
      </c>
      <c r="BC33" s="65">
        <v>8099.1832770109531</v>
      </c>
      <c r="BD33" s="65">
        <v>8208.7963493324423</v>
      </c>
      <c r="BE33" s="65">
        <v>8345.660120903116</v>
      </c>
      <c r="BF33" s="65">
        <v>8462.1482559608576</v>
      </c>
      <c r="BG33" s="65">
        <v>8466.2197917502635</v>
      </c>
      <c r="BH33" s="65">
        <v>8445.8890133170935</v>
      </c>
      <c r="BI33" s="65">
        <v>8454.2317071159032</v>
      </c>
      <c r="BJ33" s="65">
        <v>8535.2925420447955</v>
      </c>
      <c r="BK33" s="65">
        <v>8568.9213704999493</v>
      </c>
      <c r="BL33" s="65">
        <v>8569.7600462510327</v>
      </c>
      <c r="BM33" s="65">
        <v>8645.0747929193112</v>
      </c>
      <c r="BN33" s="65">
        <v>8638.5341241927654</v>
      </c>
      <c r="BO33" s="65">
        <v>8639.5704538897498</v>
      </c>
      <c r="BP33" s="65">
        <v>8519.6032164185472</v>
      </c>
      <c r="BQ33" s="65">
        <v>8492.7694131632234</v>
      </c>
      <c r="BR33" s="65">
        <v>8435.7199326998889</v>
      </c>
      <c r="BS33" s="65">
        <v>8488.8687819506831</v>
      </c>
      <c r="BT33" s="65">
        <v>8550.737701330494</v>
      </c>
      <c r="BU33" s="65">
        <v>8602.9093239922404</v>
      </c>
      <c r="BV33" s="65">
        <v>8572.2326400172333</v>
      </c>
      <c r="BW33" s="65">
        <v>8569.6638259198971</v>
      </c>
      <c r="BX33" s="65">
        <v>8672.7207103348101</v>
      </c>
      <c r="BY33" s="65">
        <v>8754.0252875142523</v>
      </c>
      <c r="BZ33" s="65">
        <v>8838.789750122085</v>
      </c>
      <c r="CA33" s="65">
        <v>8864.5876936801997</v>
      </c>
      <c r="CB33" s="65">
        <v>8841.4308091173225</v>
      </c>
      <c r="CC33" s="65">
        <v>8845.5236470477885</v>
      </c>
      <c r="CD33" s="65">
        <v>8761.5718155386639</v>
      </c>
      <c r="CE33" s="65">
        <v>8801.5102633511906</v>
      </c>
      <c r="CF33" s="65">
        <v>8789.2514534887669</v>
      </c>
      <c r="CG33" s="65">
        <v>8830.0971968446229</v>
      </c>
      <c r="CH33" s="65">
        <v>8810.644390789741</v>
      </c>
      <c r="CI33" s="65">
        <v>8838.3779191746416</v>
      </c>
      <c r="CJ33" s="65">
        <v>8855.8901201709232</v>
      </c>
      <c r="CK33" s="65">
        <v>8916.5670832051001</v>
      </c>
      <c r="CL33" s="65">
        <v>8958.4914387699846</v>
      </c>
      <c r="CM33" s="65">
        <v>9029.3513425745696</v>
      </c>
      <c r="CN33" s="65">
        <v>9071.8484822325136</v>
      </c>
      <c r="CO33" s="65">
        <v>9074.2729945570118</v>
      </c>
      <c r="CP33" s="65">
        <v>9075.9941330495403</v>
      </c>
      <c r="CQ33" s="65">
        <v>9048.7143771059764</v>
      </c>
      <c r="CR33" s="65">
        <v>9069.9337176704303</v>
      </c>
      <c r="CS33" s="65">
        <v>9065.183809209726</v>
      </c>
      <c r="CT33" s="65">
        <v>9151.5289483937322</v>
      </c>
      <c r="CU33" s="65">
        <v>9165.6134167587006</v>
      </c>
      <c r="CV33" s="65">
        <v>9219.1064377989242</v>
      </c>
      <c r="CW33" s="65">
        <v>9201.9871794700648</v>
      </c>
      <c r="CX33" s="65">
        <v>9233.7203335953509</v>
      </c>
      <c r="CY33" s="65">
        <v>9220.0706269054426</v>
      </c>
      <c r="CZ33" s="65">
        <v>9241.7207883095925</v>
      </c>
      <c r="DA33" s="65">
        <v>9238.9432452764377</v>
      </c>
      <c r="DB33" s="65">
        <v>9298.0959418931361</v>
      </c>
      <c r="DC33" s="65">
        <v>9282.9150838266105</v>
      </c>
      <c r="DD33" s="65">
        <v>9282.2145199343886</v>
      </c>
      <c r="DE33" s="65">
        <v>9311.3063687610484</v>
      </c>
      <c r="DF33" s="65">
        <v>9282.3154302003695</v>
      </c>
      <c r="DG33" s="65">
        <v>9261.49326324924</v>
      </c>
      <c r="DH33" s="65">
        <v>9206.2898813690317</v>
      </c>
      <c r="DI33" s="65">
        <v>9257.6930849617293</v>
      </c>
      <c r="DJ33" s="65">
        <v>9254.7288837885662</v>
      </c>
      <c r="DK33" s="65">
        <v>9230.6407453821157</v>
      </c>
      <c r="DL33" s="65">
        <v>9236.1363793179353</v>
      </c>
      <c r="DM33" s="65">
        <v>9293.1260163826755</v>
      </c>
      <c r="DN33" s="65">
        <v>9369.32372842933</v>
      </c>
      <c r="DO33" s="65">
        <v>9356.7601055199666</v>
      </c>
      <c r="DP33" s="65">
        <v>9340.937778676378</v>
      </c>
      <c r="DQ33" s="65">
        <v>9323.8063265045494</v>
      </c>
      <c r="DR33" s="65">
        <v>9325.2555854824459</v>
      </c>
      <c r="DS33" s="65">
        <v>9367.8205354035981</v>
      </c>
      <c r="DT33" s="65">
        <v>9333.7767055585864</v>
      </c>
      <c r="DU33" s="65">
        <v>9432.0968445874569</v>
      </c>
      <c r="DV33" s="65">
        <v>9385.5484759463634</v>
      </c>
      <c r="DW33" s="65">
        <v>9424.9340756296442</v>
      </c>
      <c r="DX33" s="65">
        <v>9331.1975032434293</v>
      </c>
      <c r="DY33" s="65">
        <v>9359.4433525476707</v>
      </c>
      <c r="DZ33" s="65">
        <v>9320.3100935939165</v>
      </c>
      <c r="EA33" s="65">
        <v>9371.9687333533293</v>
      </c>
      <c r="EB33" s="65">
        <v>9367.2725075247072</v>
      </c>
      <c r="EC33" s="65">
        <v>9341.7429722072538</v>
      </c>
      <c r="ED33" s="65">
        <v>9299.3663426142393</v>
      </c>
      <c r="EE33" s="65">
        <v>9293.5083968257313</v>
      </c>
      <c r="EF33" s="65">
        <v>9350.7819397373696</v>
      </c>
      <c r="EG33" s="65">
        <v>9353.2023495480807</v>
      </c>
      <c r="EH33" s="65">
        <v>9356.5648453904796</v>
      </c>
      <c r="EI33" s="65">
        <v>9391.1095582997386</v>
      </c>
      <c r="EJ33" s="65">
        <v>9422.5178060804501</v>
      </c>
      <c r="EK33" s="65">
        <v>9400.3542644478202</v>
      </c>
      <c r="EL33" s="65">
        <v>9260.2874978083</v>
      </c>
      <c r="EM33" s="65">
        <v>9227.6428350905699</v>
      </c>
      <c r="EN33" s="65">
        <v>9239.6675536628445</v>
      </c>
      <c r="EO33" s="65">
        <v>9358.6316945800954</v>
      </c>
      <c r="EP33" s="65">
        <v>9366.329412713867</v>
      </c>
      <c r="EQ33" s="65">
        <v>9191.5444695068563</v>
      </c>
      <c r="ER33" s="65">
        <v>9149.0965119629691</v>
      </c>
      <c r="ES33" s="65">
        <v>9144.9959300368591</v>
      </c>
      <c r="ET33" s="65">
        <v>9344.0173920798698</v>
      </c>
      <c r="EU33" s="65">
        <v>9251.9498972858</v>
      </c>
      <c r="EV33" s="65">
        <v>9208.0527799085976</v>
      </c>
      <c r="EW33" s="65">
        <v>9139.8812977023608</v>
      </c>
      <c r="EX33" s="65">
        <v>9198.0094961579161</v>
      </c>
      <c r="EY33" s="65">
        <v>9176.3022203808996</v>
      </c>
      <c r="EZ33" s="65">
        <v>9197.1819499149206</v>
      </c>
      <c r="FA33" s="65">
        <v>9183.0574626513935</v>
      </c>
      <c r="FB33" s="65">
        <v>8952.9563978166425</v>
      </c>
      <c r="FC33" s="65">
        <v>7937.0484195668132</v>
      </c>
      <c r="FD33" s="65">
        <v>7124.831234258224</v>
      </c>
      <c r="FE33" s="65">
        <v>6652.1627993728225</v>
      </c>
      <c r="FF33" s="65">
        <v>6841.8417333361031</v>
      </c>
      <c r="FG33" s="65">
        <v>7114.9341820738964</v>
      </c>
      <c r="FH33" s="65">
        <v>7384.3650644656664</v>
      </c>
      <c r="FI33" s="65">
        <v>7810.5045375316695</v>
      </c>
      <c r="FJ33" s="65">
        <v>8040.5723892495262</v>
      </c>
      <c r="FK33" s="65">
        <v>8203.5867383448694</v>
      </c>
      <c r="FL33" s="65">
        <v>8269.9391275583821</v>
      </c>
      <c r="FM33" s="65">
        <v>8334.0384229175561</v>
      </c>
    </row>
    <row r="34" spans="1:169" x14ac:dyDescent="0.2">
      <c r="A34" s="48" t="s">
        <v>5</v>
      </c>
      <c r="B34" s="66">
        <v>1175.0495219156232</v>
      </c>
      <c r="C34" s="66">
        <v>1181.1116797027535</v>
      </c>
      <c r="D34" s="66">
        <v>1199.7201216159999</v>
      </c>
      <c r="E34" s="66">
        <v>1167.01614524856</v>
      </c>
      <c r="F34" s="66">
        <v>1126.0813769620765</v>
      </c>
      <c r="G34" s="66">
        <v>1088.3425096431367</v>
      </c>
      <c r="H34" s="66">
        <v>1108.6499834085764</v>
      </c>
      <c r="I34" s="66">
        <v>1166.7727732576734</v>
      </c>
      <c r="J34" s="66">
        <v>1175.72460770564</v>
      </c>
      <c r="K34" s="66">
        <v>1155.1850160939068</v>
      </c>
      <c r="L34" s="66">
        <v>1111.2381310160665</v>
      </c>
      <c r="M34" s="66">
        <v>1128.7493378161498</v>
      </c>
      <c r="N34" s="66">
        <v>1154.4700574484834</v>
      </c>
      <c r="O34" s="66">
        <v>1189.67054099045</v>
      </c>
      <c r="P34" s="66">
        <v>1171.33747200827</v>
      </c>
      <c r="Q34" s="66">
        <v>1168.7367056357768</v>
      </c>
      <c r="R34" s="66">
        <v>1179.5307165328868</v>
      </c>
      <c r="S34" s="66">
        <v>1201.4609701231</v>
      </c>
      <c r="T34" s="66">
        <v>1226.6358816989766</v>
      </c>
      <c r="U34" s="66">
        <v>1203.6918448147699</v>
      </c>
      <c r="V34" s="66">
        <v>1188.8533340279366</v>
      </c>
      <c r="W34" s="66">
        <v>1163.8570216200433</v>
      </c>
      <c r="X34" s="66">
        <v>1208.6723069867567</v>
      </c>
      <c r="Y34" s="66">
        <v>1230.2663434326166</v>
      </c>
      <c r="Z34" s="66">
        <v>1264.92328010445</v>
      </c>
      <c r="AA34" s="66">
        <v>1286.8616957421398</v>
      </c>
      <c r="AB34" s="66">
        <v>1322.3752376826167</v>
      </c>
      <c r="AC34" s="66">
        <v>1343.91733544472</v>
      </c>
      <c r="AD34" s="66">
        <v>1354.4436822937998</v>
      </c>
      <c r="AE34" s="66">
        <v>1384.5606666288033</v>
      </c>
      <c r="AF34" s="66">
        <v>1413.2638138122966</v>
      </c>
      <c r="AG34" s="66">
        <v>1469.1958751845498</v>
      </c>
      <c r="AH34" s="66">
        <v>1475.1138448733866</v>
      </c>
      <c r="AI34" s="66">
        <v>1468.3615706385369</v>
      </c>
      <c r="AJ34" s="66">
        <v>1426.1026545267268</v>
      </c>
      <c r="AK34" s="66">
        <v>1384.8556651146434</v>
      </c>
      <c r="AL34" s="66">
        <v>1391.3217507948132</v>
      </c>
      <c r="AM34" s="66">
        <v>1399.06547416533</v>
      </c>
      <c r="AN34" s="66">
        <v>1443.4560693186897</v>
      </c>
      <c r="AO34" s="66">
        <v>1447.4551493684066</v>
      </c>
      <c r="AP34" s="66">
        <v>1452.3994451573299</v>
      </c>
      <c r="AQ34" s="66">
        <v>1447.8463544877532</v>
      </c>
      <c r="AR34" s="66">
        <v>1437.1385370544901</v>
      </c>
      <c r="AS34" s="66">
        <v>1432.7839808766266</v>
      </c>
      <c r="AT34" s="66">
        <v>1450.4940292148867</v>
      </c>
      <c r="AU34" s="66">
        <v>1473.09656278229</v>
      </c>
      <c r="AV34" s="66">
        <v>1469.35187022073</v>
      </c>
      <c r="AW34" s="66">
        <v>1452.5414650817966</v>
      </c>
      <c r="AX34" s="66">
        <v>1413.4271892127201</v>
      </c>
      <c r="AY34" s="66">
        <v>1398.7741705028566</v>
      </c>
      <c r="AZ34" s="66">
        <v>1381.3262508103564</v>
      </c>
      <c r="BA34" s="66">
        <v>1376.8580306284402</v>
      </c>
      <c r="BB34" s="66">
        <v>1377.1682928237169</v>
      </c>
      <c r="BC34" s="66">
        <v>1339.1094010508266</v>
      </c>
      <c r="BD34" s="66">
        <v>1344.4747938887233</v>
      </c>
      <c r="BE34" s="66">
        <v>1331.9051767537633</v>
      </c>
      <c r="BF34" s="66">
        <v>1351.4061042218466</v>
      </c>
      <c r="BG34" s="66">
        <v>1339.3943196034468</v>
      </c>
      <c r="BH34" s="66">
        <v>1366.1817138512633</v>
      </c>
      <c r="BI34" s="66">
        <v>1381.9266879528368</v>
      </c>
      <c r="BJ34" s="66">
        <v>1383.6217500528535</v>
      </c>
      <c r="BK34" s="66">
        <v>1360.3430886339668</v>
      </c>
      <c r="BL34" s="66">
        <v>1387.7512783497498</v>
      </c>
      <c r="BM34" s="66">
        <v>1408.2553604820703</v>
      </c>
      <c r="BN34" s="66">
        <v>1402.9629764305166</v>
      </c>
      <c r="BO34" s="66">
        <v>1349.2724730573466</v>
      </c>
      <c r="BP34" s="66">
        <v>1313.2936591835432</v>
      </c>
      <c r="BQ34" s="66">
        <v>1308.9171095552165</v>
      </c>
      <c r="BR34" s="66">
        <v>1312.1827397433933</v>
      </c>
      <c r="BS34" s="66">
        <v>1335.3482302815332</v>
      </c>
      <c r="BT34" s="66">
        <v>1326.2399812623933</v>
      </c>
      <c r="BU34" s="66">
        <v>1330.3467920554801</v>
      </c>
      <c r="BV34" s="66">
        <v>1296.8011610282799</v>
      </c>
      <c r="BW34" s="66">
        <v>1296.9010136061133</v>
      </c>
      <c r="BX34" s="66">
        <v>1269.5092182456901</v>
      </c>
      <c r="BY34" s="66">
        <v>1259.4230542415298</v>
      </c>
      <c r="BZ34" s="66">
        <v>1255.5828130048501</v>
      </c>
      <c r="CA34" s="66">
        <v>1268.3807022944432</v>
      </c>
      <c r="CB34" s="66">
        <v>1273.6144003947231</v>
      </c>
      <c r="CC34" s="66">
        <v>1242.30901329421</v>
      </c>
      <c r="CD34" s="66">
        <v>1238.73404396005</v>
      </c>
      <c r="CE34" s="66">
        <v>1237.1437176688</v>
      </c>
      <c r="CF34" s="66">
        <v>1253.9343009856166</v>
      </c>
      <c r="CG34" s="66">
        <v>1240.87998955429</v>
      </c>
      <c r="CH34" s="66">
        <v>1240.9294719635234</v>
      </c>
      <c r="CI34" s="66">
        <v>1210.3056236290702</v>
      </c>
      <c r="CJ34" s="66">
        <v>1199.28314514915</v>
      </c>
      <c r="CK34" s="66">
        <v>1210.9462183028666</v>
      </c>
      <c r="CL34" s="66">
        <v>1201.1782741870632</v>
      </c>
      <c r="CM34" s="66">
        <v>1210.4028264311967</v>
      </c>
      <c r="CN34" s="66">
        <v>1182.2348338604668</v>
      </c>
      <c r="CO34" s="66">
        <v>1208.3128109710667</v>
      </c>
      <c r="CP34" s="66">
        <v>1212.74780090848</v>
      </c>
      <c r="CQ34" s="66">
        <v>1210.8294758731433</v>
      </c>
      <c r="CR34" s="66">
        <v>1199.6022830342665</v>
      </c>
      <c r="CS34" s="66">
        <v>1171.8215436339567</v>
      </c>
      <c r="CT34" s="66">
        <v>1167.4431773722501</v>
      </c>
      <c r="CU34" s="66">
        <v>1211.5872934502665</v>
      </c>
      <c r="CV34" s="66">
        <v>1236.3006288946233</v>
      </c>
      <c r="CW34" s="66">
        <v>1258.0397419211267</v>
      </c>
      <c r="CX34" s="66">
        <v>1189.7063831304934</v>
      </c>
      <c r="CY34" s="66">
        <v>1232.0083224487264</v>
      </c>
      <c r="CZ34" s="66">
        <v>1249.5251804348866</v>
      </c>
      <c r="DA34" s="66">
        <v>1312.93459109424</v>
      </c>
      <c r="DB34" s="66">
        <v>1259.6581446180401</v>
      </c>
      <c r="DC34" s="66">
        <v>1253.6112336050699</v>
      </c>
      <c r="DD34" s="66">
        <v>1306.8286513318233</v>
      </c>
      <c r="DE34" s="66">
        <v>1301.2036936900533</v>
      </c>
      <c r="DF34" s="66">
        <v>1309.1049454821698</v>
      </c>
      <c r="DG34" s="66">
        <v>1253.0711742598533</v>
      </c>
      <c r="DH34" s="66">
        <v>1264.9067209140501</v>
      </c>
      <c r="DI34" s="66">
        <v>1245.7222010287267</v>
      </c>
      <c r="DJ34" s="66">
        <v>1246.1325905634133</v>
      </c>
      <c r="DK34" s="66">
        <v>1268.02259004384</v>
      </c>
      <c r="DL34" s="66">
        <v>1260.8751808449299</v>
      </c>
      <c r="DM34" s="66">
        <v>1262.7832929930066</v>
      </c>
      <c r="DN34" s="66">
        <v>1233.8880138952034</v>
      </c>
      <c r="DO34" s="66">
        <v>1255.6190059775101</v>
      </c>
      <c r="DP34" s="66">
        <v>1243.4930213715468</v>
      </c>
      <c r="DQ34" s="66">
        <v>1289.0343079721467</v>
      </c>
      <c r="DR34" s="66">
        <v>1306.2599707354966</v>
      </c>
      <c r="DS34" s="66">
        <v>1294.9981240148834</v>
      </c>
      <c r="DT34" s="66">
        <v>1296.54547554278</v>
      </c>
      <c r="DU34" s="66">
        <v>1291.9378987331065</v>
      </c>
      <c r="DV34" s="66">
        <v>1337.1060256960466</v>
      </c>
      <c r="DW34" s="66">
        <v>1327.4829458724901</v>
      </c>
      <c r="DX34" s="66">
        <v>1340.8333992030866</v>
      </c>
      <c r="DY34" s="66">
        <v>1317.7630589956832</v>
      </c>
      <c r="DZ34" s="66">
        <v>1333.0405590095068</v>
      </c>
      <c r="EA34" s="66">
        <v>1295.50006466164</v>
      </c>
      <c r="EB34" s="66">
        <v>1314.1893013464232</v>
      </c>
      <c r="EC34" s="66">
        <v>1281.2370740367032</v>
      </c>
      <c r="ED34" s="66">
        <v>1289.3756448378665</v>
      </c>
      <c r="EE34" s="66">
        <v>1286.9352469223434</v>
      </c>
      <c r="EF34" s="66">
        <v>1322.9277586683068</v>
      </c>
      <c r="EG34" s="66">
        <v>1341.1938889226133</v>
      </c>
      <c r="EH34" s="66">
        <v>1325.5649734506233</v>
      </c>
      <c r="EI34" s="66">
        <v>1311.5271325301499</v>
      </c>
      <c r="EJ34" s="66">
        <v>1327.3529090982165</v>
      </c>
      <c r="EK34" s="66">
        <v>1380.37718484114</v>
      </c>
      <c r="EL34" s="66">
        <v>1409.4838732834469</v>
      </c>
      <c r="EM34" s="66">
        <v>1451.3618904746365</v>
      </c>
      <c r="EN34" s="66">
        <v>1472.1752342888967</v>
      </c>
      <c r="EO34" s="66">
        <v>1478.2978129292399</v>
      </c>
      <c r="EP34" s="66">
        <v>1460.7085904019298</v>
      </c>
      <c r="EQ34" s="66">
        <v>1423.8834006246263</v>
      </c>
      <c r="ER34" s="66">
        <v>1429.0413942113867</v>
      </c>
      <c r="ES34" s="66">
        <v>1401.6979176654968</v>
      </c>
      <c r="ET34" s="66">
        <v>1404.5755161226168</v>
      </c>
      <c r="EU34" s="66">
        <v>1463.4513869468035</v>
      </c>
      <c r="EV34" s="66">
        <v>1489.4841841773402</v>
      </c>
      <c r="EW34" s="66">
        <v>1506.6618181495298</v>
      </c>
      <c r="EX34" s="66">
        <v>1463.5030628010365</v>
      </c>
      <c r="EY34" s="66">
        <v>1468.1113085314064</v>
      </c>
      <c r="EZ34" s="66">
        <v>1463.7322906021234</v>
      </c>
      <c r="FA34" s="66">
        <v>1483.1006526182834</v>
      </c>
      <c r="FB34" s="66">
        <v>1514.7713276530033</v>
      </c>
      <c r="FC34" s="66">
        <v>1705.5733080149</v>
      </c>
      <c r="FD34" s="66">
        <v>1947.3384438009934</v>
      </c>
      <c r="FE34" s="66">
        <v>2226.2543681948132</v>
      </c>
      <c r="FF34" s="66">
        <v>2330.0421778413602</v>
      </c>
      <c r="FG34" s="66">
        <v>2303.95874536371</v>
      </c>
      <c r="FH34" s="66">
        <v>2212.5773701265134</v>
      </c>
      <c r="FI34" s="66">
        <v>2171.4470140376702</v>
      </c>
      <c r="FJ34" s="66">
        <v>2122.2600992279035</v>
      </c>
      <c r="FK34" s="66">
        <v>2053.05860069234</v>
      </c>
      <c r="FL34" s="66">
        <v>1986.6469901160965</v>
      </c>
      <c r="FM34" s="66">
        <v>1988.1804627003801</v>
      </c>
    </row>
    <row r="35" spans="1:169" s="3" customFormat="1" x14ac:dyDescent="0.2">
      <c r="A35" s="51" t="s">
        <v>6</v>
      </c>
      <c r="B35" s="65">
        <v>9111.3062033840106</v>
      </c>
      <c r="C35" s="65">
        <v>9098.0578524157954</v>
      </c>
      <c r="D35" s="65">
        <v>9132.1948255609441</v>
      </c>
      <c r="E35" s="65">
        <v>9153.038910308047</v>
      </c>
      <c r="F35" s="65">
        <v>9217.6581934653732</v>
      </c>
      <c r="G35" s="65">
        <v>9149.703032986703</v>
      </c>
      <c r="H35" s="65">
        <v>9091.8401019394933</v>
      </c>
      <c r="I35" s="65">
        <v>9014.9258389352999</v>
      </c>
      <c r="J35" s="65">
        <v>9061.7825956124798</v>
      </c>
      <c r="K35" s="65">
        <v>9136.7364510351126</v>
      </c>
      <c r="L35" s="65">
        <v>9164.0672659878128</v>
      </c>
      <c r="M35" s="65">
        <v>9094.0430514744385</v>
      </c>
      <c r="N35" s="65">
        <v>8992.0102855606601</v>
      </c>
      <c r="O35" s="65">
        <v>8957.3651871614766</v>
      </c>
      <c r="P35" s="65">
        <v>8980.4714782799965</v>
      </c>
      <c r="Q35" s="65">
        <v>9120.9433561843562</v>
      </c>
      <c r="R35" s="65">
        <v>9113.9092554766958</v>
      </c>
      <c r="S35" s="65">
        <v>9172.3107706497012</v>
      </c>
      <c r="T35" s="65">
        <v>9115.3652446750875</v>
      </c>
      <c r="U35" s="65">
        <v>9341.0442577923623</v>
      </c>
      <c r="V35" s="65">
        <v>9575.5786633340103</v>
      </c>
      <c r="W35" s="65">
        <v>9602.9591131977468</v>
      </c>
      <c r="X35" s="65">
        <v>9379.5667170245688</v>
      </c>
      <c r="Y35" s="65">
        <v>9132.2149491695527</v>
      </c>
      <c r="Z35" s="65">
        <v>9021.8215279913838</v>
      </c>
      <c r="AA35" s="65">
        <v>8903.4764716222853</v>
      </c>
      <c r="AB35" s="65">
        <v>8788.8290894126367</v>
      </c>
      <c r="AC35" s="65">
        <v>8720.592946149105</v>
      </c>
      <c r="AD35" s="65">
        <v>8715.0542948134389</v>
      </c>
      <c r="AE35" s="65">
        <v>8710.1882648203882</v>
      </c>
      <c r="AF35" s="65">
        <v>8746.6132662525342</v>
      </c>
      <c r="AG35" s="65">
        <v>8755.0854791414731</v>
      </c>
      <c r="AH35" s="65">
        <v>8714.6930542774426</v>
      </c>
      <c r="AI35" s="65">
        <v>8613.5709262736473</v>
      </c>
      <c r="AJ35" s="65">
        <v>8567.4802807614742</v>
      </c>
      <c r="AK35" s="65">
        <v>8523.7479203499679</v>
      </c>
      <c r="AL35" s="65">
        <v>8571.3109544752533</v>
      </c>
      <c r="AM35" s="65">
        <v>8508.4892464484237</v>
      </c>
      <c r="AN35" s="65">
        <v>8563.7171328669483</v>
      </c>
      <c r="AO35" s="65">
        <v>8547.7409821930796</v>
      </c>
      <c r="AP35" s="65">
        <v>8605.2395159367352</v>
      </c>
      <c r="AQ35" s="65">
        <v>8552.0142067516408</v>
      </c>
      <c r="AR35" s="65">
        <v>8484.283875785246</v>
      </c>
      <c r="AS35" s="65">
        <v>8555.6352615783271</v>
      </c>
      <c r="AT35" s="65">
        <v>8546.681773058237</v>
      </c>
      <c r="AU35" s="65">
        <v>8619.8398542130835</v>
      </c>
      <c r="AV35" s="65">
        <v>8540.1044157728011</v>
      </c>
      <c r="AW35" s="65">
        <v>8600.1253097119752</v>
      </c>
      <c r="AX35" s="65">
        <v>8598.8125627046629</v>
      </c>
      <c r="AY35" s="65">
        <v>8646.4559357449962</v>
      </c>
      <c r="AZ35" s="65">
        <v>8615.4986316903069</v>
      </c>
      <c r="BA35" s="65">
        <v>8621.9690242587603</v>
      </c>
      <c r="BB35" s="65">
        <v>8585.7290177147061</v>
      </c>
      <c r="BC35" s="65">
        <v>8588.8087406757732</v>
      </c>
      <c r="BD35" s="65">
        <v>8504.9020752821798</v>
      </c>
      <c r="BE35" s="65">
        <v>8419.7080399333499</v>
      </c>
      <c r="BF35" s="65">
        <v>8310.4457362300254</v>
      </c>
      <c r="BG35" s="65">
        <v>8332.9136710877265</v>
      </c>
      <c r="BH35" s="65">
        <v>8346.6213430407388</v>
      </c>
      <c r="BI35" s="65">
        <v>8351.0800897194695</v>
      </c>
      <c r="BJ35" s="65">
        <v>8284.8879204511741</v>
      </c>
      <c r="BK35" s="65">
        <v>8279.8407869550301</v>
      </c>
      <c r="BL35" s="65">
        <v>8274.9999635738041</v>
      </c>
      <c r="BM35" s="65">
        <v>8207.7032944242837</v>
      </c>
      <c r="BN35" s="65">
        <v>8240.4418154829837</v>
      </c>
      <c r="BO35" s="65">
        <v>8302.6736931071664</v>
      </c>
      <c r="BP35" s="65">
        <v>8486.6093186880771</v>
      </c>
      <c r="BQ35" s="65">
        <v>8560.5559665481869</v>
      </c>
      <c r="BR35" s="65">
        <v>8644.2226540401607</v>
      </c>
      <c r="BS35" s="65">
        <v>8580.161133103129</v>
      </c>
      <c r="BT35" s="65">
        <v>8544.511582577823</v>
      </c>
      <c r="BU35" s="65">
        <v>8515.5333261371561</v>
      </c>
      <c r="BV35" s="65">
        <v>8598.3891973402933</v>
      </c>
      <c r="BW35" s="65">
        <v>8613.5311309271201</v>
      </c>
      <c r="BX35" s="65">
        <v>8562.30202967892</v>
      </c>
      <c r="BY35" s="65">
        <v>8524.3189670790161</v>
      </c>
      <c r="BZ35" s="65">
        <v>8459.4278559980503</v>
      </c>
      <c r="CA35" s="65">
        <v>8432.6007154229592</v>
      </c>
      <c r="CB35" s="65">
        <v>8474.6454134285905</v>
      </c>
      <c r="CC35" s="65">
        <v>8533.4788154655962</v>
      </c>
      <c r="CD35" s="65">
        <v>8646.2818946660827</v>
      </c>
      <c r="CE35" s="65">
        <v>8619.6444221520997</v>
      </c>
      <c r="CF35" s="65">
        <v>8644.0305906158337</v>
      </c>
      <c r="CG35" s="65">
        <v>8649.5698436059884</v>
      </c>
      <c r="CH35" s="65">
        <v>8689.8310535075343</v>
      </c>
      <c r="CI35" s="65">
        <v>8703.3042672376814</v>
      </c>
      <c r="CJ35" s="65">
        <v>8714.7445050106671</v>
      </c>
      <c r="CK35" s="65">
        <v>8675.8309877790598</v>
      </c>
      <c r="CL35" s="65">
        <v>8655.2837488960267</v>
      </c>
      <c r="CM35" s="65">
        <v>8588.6607657950426</v>
      </c>
      <c r="CN35" s="65">
        <v>8592.9173912080823</v>
      </c>
      <c r="CO35" s="65">
        <v>8596.0801279711723</v>
      </c>
      <c r="CP35" s="65">
        <v>8608.8390510766694</v>
      </c>
      <c r="CQ35" s="65">
        <v>8654.0899008386605</v>
      </c>
      <c r="CR35" s="65">
        <v>8679.7965988860597</v>
      </c>
      <c r="CS35" s="65">
        <v>8754.9865830066719</v>
      </c>
      <c r="CT35" s="65">
        <v>8695.2252010208667</v>
      </c>
      <c r="CU35" s="65">
        <v>8640.8460738600243</v>
      </c>
      <c r="CV35" s="65">
        <v>8572.0904046143332</v>
      </c>
      <c r="CW35" s="65">
        <v>8598.5438996455905</v>
      </c>
      <c r="CX35" s="65">
        <v>8648.978055951251</v>
      </c>
      <c r="CY35" s="65">
        <v>8637.6755965246502</v>
      </c>
      <c r="CZ35" s="65">
        <v>8612.7750626350553</v>
      </c>
      <c r="DA35" s="65">
        <v>8582.2269850438897</v>
      </c>
      <c r="DB35" s="65">
        <v>8593.4708579818762</v>
      </c>
      <c r="DC35" s="65">
        <v>8636.4008366984854</v>
      </c>
      <c r="DD35" s="65">
        <v>8623.4285758017377</v>
      </c>
      <c r="DE35" s="65">
        <v>8651.7543364849244</v>
      </c>
      <c r="DF35" s="65">
        <v>8684.19504576502</v>
      </c>
      <c r="DG35" s="65">
        <v>8757.8923117162703</v>
      </c>
      <c r="DH35" s="65">
        <v>8799.6011806118913</v>
      </c>
      <c r="DI35" s="65">
        <v>8808.1234634179509</v>
      </c>
      <c r="DJ35" s="65">
        <v>8824.6497909418249</v>
      </c>
      <c r="DK35" s="65">
        <v>8846.6023438647953</v>
      </c>
      <c r="DL35" s="65">
        <v>8860.0302688943502</v>
      </c>
      <c r="DM35" s="65">
        <v>8838.5716700404901</v>
      </c>
      <c r="DN35" s="65">
        <v>8809.2284425826238</v>
      </c>
      <c r="DO35" s="65">
        <v>8825.0865552560117</v>
      </c>
      <c r="DP35" s="65">
        <v>8889.1518220006765</v>
      </c>
      <c r="DQ35" s="65">
        <v>8913.2055128733173</v>
      </c>
      <c r="DR35" s="65">
        <v>8893.9066599259004</v>
      </c>
      <c r="DS35" s="65">
        <v>8849.7947880696356</v>
      </c>
      <c r="DT35" s="65">
        <v>8879.4729110613716</v>
      </c>
      <c r="DU35" s="65">
        <v>8836.5130059167132</v>
      </c>
      <c r="DV35" s="65">
        <v>8858.2340493026131</v>
      </c>
      <c r="DW35" s="65">
        <v>8848.1298796494102</v>
      </c>
      <c r="DX35" s="65">
        <v>8940.2245029571695</v>
      </c>
      <c r="DY35" s="65">
        <v>8982.0986675287604</v>
      </c>
      <c r="DZ35" s="65">
        <v>9029.2026182942809</v>
      </c>
      <c r="EA35" s="65">
        <v>9038.2408312002171</v>
      </c>
      <c r="EB35" s="65">
        <v>9059.9031491306196</v>
      </c>
      <c r="EC35" s="65">
        <v>9163.8866039808709</v>
      </c>
      <c r="ED35" s="65">
        <v>9187.0086671976114</v>
      </c>
      <c r="EE35" s="65">
        <v>9164.9714622825031</v>
      </c>
      <c r="EF35" s="65">
        <v>9073.8782038675799</v>
      </c>
      <c r="EG35" s="65">
        <v>9119.8934366833637</v>
      </c>
      <c r="EH35" s="65">
        <v>9156.2347817811078</v>
      </c>
      <c r="EI35" s="65">
        <v>9149.9059122633862</v>
      </c>
      <c r="EJ35" s="65">
        <v>9111.1784548931901</v>
      </c>
      <c r="EK35" s="65">
        <v>9141.1643886334186</v>
      </c>
      <c r="EL35" s="65">
        <v>9280.6068686605595</v>
      </c>
      <c r="EM35" s="65">
        <v>9290.72144122584</v>
      </c>
      <c r="EN35" s="65">
        <v>9288.3648538518391</v>
      </c>
      <c r="EO35" s="65">
        <v>9209.025443113107</v>
      </c>
      <c r="EP35" s="65">
        <v>9200.974050191393</v>
      </c>
      <c r="EQ35" s="65">
        <v>9377.9971431489503</v>
      </c>
      <c r="ER35" s="65">
        <v>9415.6613137884051</v>
      </c>
      <c r="ES35" s="65">
        <v>9523.9355538478267</v>
      </c>
      <c r="ET35" s="65">
        <v>9342.4656964071328</v>
      </c>
      <c r="EU35" s="65">
        <v>9384.7955948777762</v>
      </c>
      <c r="EV35" s="65">
        <v>9410.9876062904168</v>
      </c>
      <c r="EW35" s="65">
        <v>9536.1825482457971</v>
      </c>
      <c r="EX35" s="65">
        <v>9549.3538987125703</v>
      </c>
      <c r="EY35" s="65">
        <v>9580.8861242719722</v>
      </c>
      <c r="EZ35" s="65">
        <v>9586.0658771303697</v>
      </c>
      <c r="FA35" s="65">
        <v>9624.9223032742884</v>
      </c>
      <c r="FB35" s="65">
        <v>9784.3207845368834</v>
      </c>
      <c r="FC35" s="65">
        <v>10604.957059695038</v>
      </c>
      <c r="FD35" s="65">
        <v>11176.296734623933</v>
      </c>
      <c r="FE35" s="65">
        <v>11476.029972282899</v>
      </c>
      <c r="FF35" s="65">
        <v>11136.497810145398</v>
      </c>
      <c r="FG35" s="65">
        <v>10896.958256414866</v>
      </c>
      <c r="FH35" s="65">
        <v>10726.799162555133</v>
      </c>
      <c r="FI35" s="65">
        <v>10479.9926661273</v>
      </c>
      <c r="FJ35" s="65">
        <v>10340.936338224235</v>
      </c>
      <c r="FK35" s="65">
        <v>10258.727747291699</v>
      </c>
      <c r="FL35" s="65">
        <v>10233.344911582832</v>
      </c>
      <c r="FM35" s="65">
        <v>10195.173664944834</v>
      </c>
    </row>
    <row r="36" spans="1:169" s="3" customFormat="1" x14ac:dyDescent="0.2">
      <c r="A36" s="52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</row>
    <row r="37" spans="1:169" s="3" customFormat="1" x14ac:dyDescent="0.2">
      <c r="A37" s="5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69" s="3" customFormat="1" x14ac:dyDescent="0.2">
      <c r="A38" s="54" t="s">
        <v>83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</row>
    <row r="39" spans="1:169" s="3" customFormat="1" x14ac:dyDescent="0.2">
      <c r="A39" s="54" t="s">
        <v>85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</row>
    <row r="40" spans="1:169" x14ac:dyDescent="0.2">
      <c r="A40" s="56" t="s">
        <v>104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169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169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169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169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</row>
  </sheetData>
  <mergeCells count="14">
    <mergeCell ref="BJ13:BU13"/>
    <mergeCell ref="A27:A28"/>
    <mergeCell ref="B27:M27"/>
    <mergeCell ref="N27:Y27"/>
    <mergeCell ref="Z27:AK27"/>
    <mergeCell ref="AL27:AW27"/>
    <mergeCell ref="AX27:BI27"/>
    <mergeCell ref="BJ27:BU27"/>
    <mergeCell ref="A13:A14"/>
    <mergeCell ref="B13:M13"/>
    <mergeCell ref="N13:Y13"/>
    <mergeCell ref="Z13:AK13"/>
    <mergeCell ref="AL13:AW13"/>
    <mergeCell ref="AX13:BI13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Tnal mensual</vt:lpstr>
      <vt:lpstr>13 áreas mensual</vt:lpstr>
      <vt:lpstr>tnal cabe ru trim movil</vt:lpstr>
      <vt:lpstr>areas trim movil</vt:lpstr>
      <vt:lpstr>Mensual sexo</vt:lpstr>
      <vt:lpstr>Trimestre móvil sexo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2021-03-30T01:13:57Z</dcterms:modified>
</cp:coreProperties>
</file>